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921cec0d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evidence and retention matri" sheetId="1" r:id="R3797fd406a1548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cf94074664474" /><Relationship Type="http://schemas.openxmlformats.org/officeDocument/2006/relationships/theme" Target="/xl/theme/theme1.xml" Id="R4ae6fa0cf2414b50" /><Relationship Type="http://schemas.openxmlformats.org/officeDocument/2006/relationships/sharedStrings" Target="/xl/sharedStrings.xml" Id="R21340d9ed6bc40d1" /><Relationship Type="http://schemas.openxmlformats.org/officeDocument/2006/relationships/worksheet" Target="/xl/worksheets/sheet1.xml" Id="R3797fd406a1548d5" /></Relationships>
</file>

<file path=xl/tables/table1.xml><?xml version="1.0" encoding="utf-8"?>
<x:table xmlns:x="http://schemas.openxmlformats.org/spreadsheetml/2006/main" id="1" name="Guide_C04_1" displayName="Guide_C04_1" ref="B7:F13" headerRowCount="1" totalsRowCount="0" totalsRowShown="0">
  <x:autoFilter ref="B7:F13"/>
  <x:tableColumns count="5">
    <x:tableColumn id="1" name="Record"/>
    <x:tableColumn id="2" name="Evidence purpose"/>
    <x:tableColumn id="3" name="Retention decis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cf0fb42395542ca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5.389999389648438" hidden="0" customWidth="1"/>
    <x:col min="3" max="3" width="37.6100006103515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AI evidence and retention matrix</x:v>
      </x:c>
      <x:c r="C2" s="2"/>
      <x:c r="D2" s="2"/>
      <x:c r="E2" s="2"/>
      <x:c r="F2" s="2"/>
    </x:row>
    <x:row r="3">
      <x:c r="A3" s="2"/>
      <x:c r="B3" s="5" t="str">
        <x:v>C04.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Synthetic records and evaluation plan. No production event, six-year prompt policy or completed deletion is asserted.</x:v>
      </x:c>
      <x:c r="C5" s="8" t="str">
        <x:v>Use the record type to choose a retention owner and rationale. The example deliberately avoids assigning an invented organisation-wide retention period.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Record</x:v>
      </x:c>
      <x:c r="C7" s="18" t="str">
        <x:v>Evidence purpose</x:v>
      </x:c>
      <x:c r="D7" s="18" t="str">
        <x:v>Retention decision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Security event: synthetic upload</x:v>
      </x:c>
      <x:c r="C8" s="26" t="str">
        <x:v>Which application, policy and action were involved?</x:v>
      </x:c>
      <x:c r="D8" s="26" t="str">
        <x:v>Security and privacy owners define the period and supported fields.</x:v>
      </x:c>
      <x:c r="E8" s="24"/>
      <x:c r="F8" s="24"/>
    </x:row>
    <x:row r="9" ht="40" customHeight="1">
      <x:c r="A9" s="2"/>
      <x:c r="B9" s="27" t="str">
        <x:v>Policy version and required procedure</x:v>
      </x:c>
      <x:c r="C9" s="27" t="str">
        <x:v>What rule and procedure were in effect?</x:v>
      </x:c>
      <x:c r="D9" s="27" t="str">
        <x:v>Apply the Security Rule documentation requirement where applicable.</x:v>
      </x:c>
      <x:c r="E9" s="24"/>
      <x:c r="F9" s="24"/>
    </x:row>
    <x:row r="10" ht="40" customHeight="1">
      <x:c r="A10" s="2"/>
      <x:c r="B10" s="26" t="str">
        <x:v>Activity-review record</x:v>
      </x:c>
      <x:c r="C10" s="26" t="str">
        <x:v>Who reviewed the defined event scope and what followed?</x:v>
      </x:c>
      <x:c r="D10" s="26" t="str">
        <x:v>Determine whether it is required Security Rule documentation and apply the relevant rule.</x:v>
      </x:c>
      <x:c r="E10" s="24"/>
      <x:c r="F10" s="24"/>
    </x:row>
    <x:row r="11" ht="40" customHeight="1">
      <x:c r="A11" s="2"/>
      <x:c r="B11" s="27" t="str">
        <x:v>Underlying patient record</x:v>
      </x:c>
      <x:c r="C11" s="27" t="str">
        <x:v>Clinical or administrative source of the input.</x:v>
      </x:c>
      <x:c r="D11" s="27" t="str">
        <x:v>Use the medical-record and other applicable requirements, not the event-log default.</x:v>
      </x:c>
      <x:c r="E11" s="24"/>
      <x:c r="F11" s="24"/>
    </x:row>
    <x:row r="12" ht="40" customHeight="1">
      <x:c r="A12" s="2"/>
      <x:c r="B12" s="26" t="str">
        <x:v>Exported event copy</x:v>
      </x:c>
      <x:c r="C12" s="26" t="str">
        <x:v>Investigation or reporting in another system.</x:v>
      </x:c>
      <x:c r="D12" s="26" t="str">
        <x:v>Assign the receiving owner and its access, retention and preservation rules.</x:v>
      </x:c>
      <x:c r="E12" s="24"/>
      <x:c r="F12" s="24"/>
    </x:row>
    <x:row r="13" ht="40" customHeight="1">
      <x:c r="A13" s="2"/>
      <x:c r="B13" s="27" t="str">
        <x:v>Record subject to preservation</x:v>
      </x:c>
      <x:c r="C13" s="27" t="str">
        <x:v>Evidence relevant to a specific dispute or investigation.</x:v>
      </x:c>
      <x:c r="D13" s="27" t="str">
        <x:v>Resolve the preservation obligation before routine deletion.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HHS: Summary of the HIPAA Security Rule</x:v>
      </x:c>
      <x:c r="C17" s="21" t="str">
        <x:v>Checked 2026-09-21</x:v>
      </x:c>
      <x:c r="D17" s="21" t="str">
        <x:v>Audit controls, information-system activity review and retention of required Security Rule documentation.</x:v>
      </x:c>
      <x:c r="E17" s="21"/>
      <x:c r="F17" s="21" t="str">
        <x:v>https://www.hhs.gov/hipaa/for-professionals/security/laws-regulations/index.html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HHS: Guidance on risk analysis</x:v>
      </x:c>
      <x:c r="C19" s="21" t="str">
        <x:v>Checked 2026-09-21</x:v>
      </x:c>
      <x:c r="D19" s="21" t="str">
        <x:v>Identifying and documenting risks to ePHI across the regulated entity’s systems.</x:v>
      </x:c>
      <x:c r="E19" s="21"/>
      <x:c r="F19" s="21" t="str">
        <x:v>https://www.hhs.gov/hipaa/for-professionals/security/guidance/guidance-risk-analysis/index.html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https://aona.ai/resources/guides/hipaa-ai-audit-evidence-retention/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f0fb42395542ca"/>
  </x:tableParts>
</x:worksheet>
</file>