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39264ae3e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t 2 AI disclosure branch map" sheetId="1" r:id="Rf4a5a48e009e4c58"/>
    <x:sheet xmlns:r="http://schemas.openxmlformats.org/officeDocument/2006/relationships" name="Part2 Fictional Worked Case" sheetId="2" r:id="R50133efdcfb747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e3d39c859a4baf" /><Relationship Type="http://schemas.openxmlformats.org/officeDocument/2006/relationships/theme" Target="/xl/theme/theme1.xml" Id="Rba20d91597884d68" /><Relationship Type="http://schemas.openxmlformats.org/officeDocument/2006/relationships/sharedStrings" Target="/xl/sharedStrings.xml" Id="R3cdab21872c54923" /><Relationship Type="http://schemas.openxmlformats.org/officeDocument/2006/relationships/worksheet" Target="/xl/worksheets/sheet1.xml" Id="Rf4a5a48e009e4c58" /><Relationship Type="http://schemas.openxmlformats.org/officeDocument/2006/relationships/worksheet" Target="/xl/worksheets/sheet2.xml" Id="R50133efdcfb747d0" /></Relationships>
</file>

<file path=xl/tables/table1.xml><?xml version="1.0" encoding="utf-8"?>
<x:table xmlns:x="http://schemas.openxmlformats.org/spreadsheetml/2006/main" id="1" name="Guide_C06_1" displayName="Guide_C06_1" ref="B7:G16" headerRowCount="1" totalsRowCount="0" totalsRowShown="0">
  <x:autoFilter ref="B7:G16"/>
  <x:tableColumns count="6">
    <x:tableColumn id="1" name="Question"/>
    <x:tableColumn id="2" name="Finding"/>
    <x:tableColumn id="3" name="Stop or next outcome"/>
    <x:tableColumn id="4" name="Evidence to retain"/>
    <x:tableColumn id="5" name="Your status"/>
    <x:tableColumn id="6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C06_2" displayName="Guide_C06_2" ref="B7:E13" headerRowCount="1" totalsRowCount="0" totalsRowShown="0">
  <x:autoFilter ref="B7:E13"/>
  <x:tableColumns count="4">
    <x:tableColumn id="1" name="Decision"/>
    <x:tableColumn id="2" name="Invented case finding"/>
    <x:tableColumn id="3" name="Next action"/>
    <x:tableColumn id="4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c4914023ae347b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4027389ea8a4b4c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28.889999389648438" hidden="0" customWidth="1"/>
    <x:col min="3" max="3" width="18.889999389648438" hidden="0" customWidth="1"/>
    <x:col min="4" max="4" width="37.779998779296875" hidden="0" customWidth="1"/>
    <x:col min="5" max="5" width="37.779998779296875" hidden="0" customWidth="1"/>
    <x:col min="6" max="6" width="16.110000610351562" hidden="0" customWidth="1"/>
    <x:col min="7" max="7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2"/>
      <x:c r="B2" s="4" t="str">
        <x:v>Part 2 AI disclosure branch map</x:v>
      </x:c>
      <x:c r="C2" s="2"/>
      <x:c r="D2" s="2"/>
      <x:c r="E2" s="2"/>
      <x:c r="F2" s="2"/>
      <x:c r="G2" s="2"/>
    </x:row>
    <x:row r="3">
      <x:c r="A3" s="2"/>
      <x:c r="B3" s="5" t="str">
        <x:v>C06. Sources checked 2026-09-21.</x:v>
      </x:c>
      <x:c r="C3" s="2"/>
      <x:c r="D3" s="2"/>
      <x:c r="E3" s="2"/>
      <x:c r="F3" s="2"/>
      <x:c r="G3" s="2"/>
    </x:row>
    <x:row r="4" ht="8" customHeight="1">
      <x:c r="A4" s="2"/>
      <x:c r="B4" s="6"/>
      <x:c r="C4" s="6"/>
      <x:c r="D4" s="6"/>
      <x:c r="E4" s="6"/>
      <x:c r="F4" s="6"/>
      <x:c r="G4" s="6"/>
    </x:row>
    <x:row r="5" ht="110" customHeight="1">
      <x:c r="A5" s="2"/>
      <x:c r="B5" s="8" t="str">
        <x:v>General branch logic with a separate synthetic SUD programme case. No real consent, legal decision or provider approval is represented.</x:v>
      </x:c>
      <x:c r="C5" s="8" t="str">
        <x:v>Follow each yes, no or unknown outcome before a protected record reaches an AI service. A separate fictional worked case is included in the download.</x:v>
      </x:c>
      <x:c r="D5" s="8"/>
      <x:c r="E5" s="8"/>
      <x:c r="F5" s="8" t="str">
        <x:v>Use the shaded columns to record your review.</x:v>
      </x:c>
      <x:c r="G5" s="8"/>
    </x:row>
    <x:row r="6" ht="10" customHeight="1">
      <x:c r="A6" s="2"/>
      <x:c r="B6" s="2"/>
      <x:c r="C6" s="2"/>
      <x:c r="D6" s="2"/>
      <x:c r="E6" s="2"/>
      <x:c r="F6" s="2"/>
      <x:c r="G6" s="2"/>
    </x:row>
    <x:row r="7" ht="40" customHeight="1">
      <x:c r="A7" s="2"/>
      <x:c r="B7" s="17" t="str">
        <x:v>Question</x:v>
      </x:c>
      <x:c r="C7" s="18" t="str">
        <x:v>Finding</x:v>
      </x:c>
      <x:c r="D7" s="18" t="str">
        <x:v>Stop or next outcome</x:v>
      </x:c>
      <x:c r="E7" s="18" t="str">
        <x:v>Evidence to retain</x:v>
      </x:c>
      <x:c r="F7" s="19" t="str">
        <x:v>Your status</x:v>
      </x:c>
      <x:c r="G7" s="20" t="str">
        <x:v>Your notes</x:v>
      </x:c>
    </x:row>
    <x:row r="8" ht="40" customHeight="1">
      <x:c r="A8" s="2"/>
      <x:c r="B8" s="26" t="str">
        <x:v>Part 2 applies to this record and source?</x:v>
      </x:c>
      <x:c r="C8" s="26" t="str">
        <x:v>Yes</x:v>
      </x:c>
      <x:c r="D8" s="26" t="str">
        <x:v>Continue to record-type and permission checks.</x:v>
      </x:c>
      <x:c r="E8" s="26" t="str">
        <x:v>Record the programme and record-origin evidence.</x:v>
      </x:c>
      <x:c r="F8" s="24"/>
      <x:c r="G8" s="24"/>
    </x:row>
    <x:row r="9" ht="40" customHeight="1">
      <x:c r="A9" s="2"/>
      <x:c r="B9" s="27" t="str">
        <x:v>Part 2 applies to this record and source?</x:v>
      </x:c>
      <x:c r="C9" s="27" t="str">
        <x:v>No</x:v>
      </x:c>
      <x:c r="D9" s="27" t="str">
        <x:v>Leave this Part 2 branch; assess HIPAA and other applicable duties.</x:v>
      </x:c>
      <x:c r="E9" s="27" t="str">
        <x:v>No Part 2 finding is not an approval of the AI disclosure.</x:v>
      </x:c>
      <x:c r="F9" s="24"/>
      <x:c r="G9" s="24"/>
    </x:row>
    <x:row r="10" ht="40" customHeight="1">
      <x:c r="A10" s="2"/>
      <x:c r="B10" s="26" t="str">
        <x:v>Part 2 applies to this record and source?</x:v>
      </x:c>
      <x:c r="C10" s="26" t="str">
        <x:v>Unknown</x:v>
      </x:c>
      <x:c r="D10" s="26" t="str">
        <x:v>Stop the proposed patient-data upload and resolve origin/status.</x:v>
      </x:c>
      <x:c r="E10" s="26" t="str">
        <x:v>Ask the source programme or accountable privacy owner.</x:v>
      </x:c>
      <x:c r="F10" s="24"/>
      <x:c r="G10" s="24"/>
    </x:row>
    <x:row r="11" ht="40" customHeight="1">
      <x:c r="A11" s="2"/>
      <x:c r="B11" s="27" t="str">
        <x:v>Separately maintained SUD counselling note?</x:v>
      </x:c>
      <x:c r="C11" s="27" t="str">
        <x:v>Yes</x:v>
      </x:c>
      <x:c r="D11" s="27" t="str">
        <x:v>Assess specific consent; do not rely on broad TPO consent.</x:v>
      </x:c>
      <x:c r="E11" s="27" t="str">
        <x:v>Identify the actual note and consent scope.</x:v>
      </x:c>
      <x:c r="F11" s="24"/>
      <x:c r="G11" s="24"/>
    </x:row>
    <x:row r="12" ht="40" customHeight="1">
      <x:c r="A12" s="2"/>
      <x:c r="B12" s="26" t="str">
        <x:v>Separately maintained SUD counselling note?</x:v>
      </x:c>
      <x:c r="C12" s="26" t="str">
        <x:v>No</x:v>
      </x:c>
      <x:c r="D12" s="26" t="str">
        <x:v>Assess the permission applicable to the ordinary Part 2 record.</x:v>
      </x:c>
      <x:c r="E12" s="26" t="str">
        <x:v>Review actual consent or an applicable exception for this use.</x:v>
      </x:c>
      <x:c r="F12" s="24"/>
      <x:c r="G12" s="24"/>
    </x:row>
    <x:row r="13" ht="40" customHeight="1">
      <x:c r="A13" s="2"/>
      <x:c r="B13" s="27" t="str">
        <x:v>Record type or consent/exception established?</x:v>
      </x:c>
      <x:c r="C13" s="27" t="str">
        <x:v>Unknown or unresolved</x:v>
      </x:c>
      <x:c r="D13" s="27" t="str">
        <x:v>Stop the proposed upload until the applicable permission is established.</x:v>
      </x:c>
      <x:c r="E13" s="27" t="str">
        <x:v>A BAA or tool label does not resolve this branch.</x:v>
      </x:c>
      <x:c r="F13" s="24"/>
      <x:c r="G13" s="24"/>
    </x:row>
    <x:row r="14" ht="40" customHeight="1">
      <x:c r="A14" s="2"/>
      <x:c r="B14" s="26" t="str">
        <x:v>Applicable consent or exception established?</x:v>
      </x:c>
      <x:c r="C14" s="26" t="str">
        <x:v>Yes</x:v>
      </x:c>
      <x:c r="D14" s="26" t="str">
        <x:v>Continue to recipient, disclosure-scope and other safeguards review.</x:v>
      </x:c>
      <x:c r="E14" s="26" t="str">
        <x:v>Include the consent copy or clear scope explanation where required.</x:v>
      </x:c>
      <x:c r="F14" s="24"/>
      <x:c r="G14" s="24"/>
    </x:row>
    <x:row r="15" ht="40" customHeight="1">
      <x:c r="A15" s="2"/>
      <x:c r="B15" s="27" t="str">
        <x:v>Recipient and remaining conditions reviewed?</x:v>
      </x:c>
      <x:c r="C15" s="27" t="str">
        <x:v>No or unknown</x:v>
      </x:c>
      <x:c r="D15" s="27" t="str">
        <x:v>Stop the proposed disclosure on this route; resolve the missing conditions.</x:v>
      </x:c>
      <x:c r="E15" s="27" t="str">
        <x:v>Map the AI service, connected recipients and applicable agreements.</x:v>
      </x:c>
      <x:c r="F15" s="24"/>
      <x:c r="G15" s="24"/>
    </x:row>
    <x:row r="16" ht="40" customHeight="1">
      <x:c r="A16" s="2"/>
      <x:c r="B16" s="26" t="str">
        <x:v>Recipient and remaining conditions reviewed?</x:v>
      </x:c>
      <x:c r="C16" s="26" t="str">
        <x:v>Yes</x:v>
      </x:c>
      <x:c r="D16" s="26" t="str">
        <x:v>The accountable owner can record the scoped decision.</x:v>
      </x:c>
      <x:c r="E16" s="26" t="str">
        <x:v>This table does not itself grant legal permission or product approval.</x:v>
      </x:c>
      <x:c r="F16" s="24"/>
      <x:c r="G16" s="24"/>
    </x:row>
    <x:row r="17">
      <x:c r="A17" s="2"/>
      <x:c r="B17" s="2"/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/>
      <x:c r="B19" s="28" t="str">
        <x:v>Source references</x:v>
      </x:c>
      <x:c r="C19" s="28"/>
      <x:c r="D19" s="28"/>
      <x:c r="E19" s="28"/>
      <x:c r="F19" s="28"/>
      <x:c r="G19" s="28"/>
    </x:row>
    <x:row r="20" ht="68" customHeight="1">
      <x:c r="A20" s="2"/>
      <x:c r="B20" s="21" t="str">
        <x:v>HHS: 42 CFR Part 2 final rule fact sheet</x:v>
      </x:c>
      <x:c r="C20" s="21" t="str">
        <x:v>Checked 2026-09-21</x:v>
      </x:c>
      <x:c r="D20" s="21" t="str">
        <x:v>Part 2 applicability, consent and redisclosure changes, separate SUD counselling notes and the 16 February 2026 compliance date; fact sheet updated 30 January 2026.</x:v>
      </x:c>
      <x:c r="E20" s="21"/>
      <x:c r="F20" s="21"/>
      <x:c r="G20" s="21" t="str">
        <x:v>https://www.hhs.gov/hipaa/for-professionals/regulatory-initiatives/fact-sheet-42-cfr-part-2-final-rule/index.html</x:v>
      </x:c>
    </x:row>
    <x:row r="21">
      <x:c r="A21" s="2"/>
      <x:c r="B21" s="2"/>
      <x:c r="C21" s="2"/>
      <x:c r="D21" s="2"/>
      <x:c r="E21" s="2"/>
      <x:c r="F21" s="2"/>
      <x:c r="G21" s="2"/>
    </x:row>
    <x:row r="22" ht="54" customHeight="1">
      <x:c r="A22" s="2"/>
      <x:c r="B22" s="21" t="str">
        <x:v>HHS: Guidance on HIPAA and cloud computing</x:v>
      </x:c>
      <x:c r="C22" s="21" t="str">
        <x:v>Checked 2026-09-21</x:v>
      </x:c>
      <x:c r="D22" s="21" t="str">
        <x:v>Business-associate roles, BAAs, risk analysis and cloud-service safeguards, including providers without decryption keys.</x:v>
      </x:c>
      <x:c r="E22" s="21"/>
      <x:c r="F22" s="21"/>
      <x:c r="G22" s="21" t="str">
        <x:v>https://www.hhs.gov/hipaa/for-professionals/special-topics/health-information-technology/cloud-computing/index.html</x:v>
      </x:c>
    </x:row>
    <x:row r="23">
      <x:c r="A23" s="2"/>
      <x:c r="B23" s="2"/>
      <x:c r="C23" s="2"/>
      <x:c r="D23" s="2"/>
      <x:c r="E23" s="2"/>
      <x:c r="F23" s="2"/>
      <x:c r="G23" s="2"/>
    </x:row>
    <x:row r="24" ht="24" customHeight="1">
      <x:c r="A24" s="2"/>
      <x:c r="B24" s="5" t="str">
        <x:v>Guide: https://aona.ai/resources/guides/42-cfr-part-2-ai-records-consent/</x:v>
      </x:c>
      <x:c r="C24" s="5"/>
      <x:c r="D24" s="5"/>
      <x:c r="E24" s="5"/>
      <x:c r="F24" s="5"/>
      <x:c r="G24" s="5"/>
    </x:row>
    <x:row r="25">
      <x:c r="A25" s="2"/>
      <x:c r="B25" s="2"/>
      <x:c r="C25" s="2"/>
      <x:c r="D25" s="2"/>
      <x:c r="E25" s="2"/>
      <x:c r="F25" s="2"/>
      <x:c r="G25" s="2"/>
    </x:row>
    <x:row r="26">
      <x:c r="A26" s="2"/>
      <x:c r="B26" s="2"/>
      <x:c r="C26" s="2"/>
      <x:c r="D26" s="2"/>
      <x:c r="E26" s="2"/>
      <x:c r="F26" s="2"/>
      <x:c r="G26" s="2"/>
    </x:row>
    <x:row r="27">
      <x:c r="A27" s="2"/>
      <x:c r="B27" s="2"/>
      <x:c r="C27" s="2"/>
      <x:c r="D27" s="2"/>
      <x:c r="E27" s="2"/>
      <x:c r="F27" s="2"/>
      <x:c r="G27" s="2"/>
    </x:row>
    <x:row r="28">
      <x:c r="A28" s="2"/>
      <x:c r="B28" s="2"/>
      <x:c r="C28" s="2"/>
      <x:c r="D28" s="2"/>
      <x:c r="E28" s="2"/>
      <x:c r="F28" s="2"/>
      <x:c r="G28" s="2"/>
    </x:row>
    <x:row r="29">
      <x:c r="A29" s="2"/>
      <x:c r="B29" s="2"/>
      <x:c r="C29" s="2"/>
      <x:c r="D29" s="2"/>
      <x:c r="E29" s="2"/>
      <x:c r="F29" s="2"/>
      <x:c r="G29" s="2"/>
    </x:row>
    <x:row r="30">
      <x:c r="A30" s="2"/>
      <x:c r="B30" s="2"/>
      <x:c r="C30" s="2"/>
      <x:c r="D30" s="2"/>
      <x:c r="E30" s="2"/>
      <x:c r="F30" s="2"/>
      <x:c r="G30" s="2"/>
    </x:row>
    <x:row r="31">
      <x:c r="A31" s="2"/>
      <x:c r="B31" s="2"/>
      <x:c r="C31" s="2"/>
      <x:c r="D31" s="2"/>
      <x:c r="E31" s="2"/>
      <x:c r="F31" s="2"/>
      <x:c r="G31" s="2"/>
    </x:row>
    <x:row r="32">
      <x:c r="A32" s="2"/>
      <x:c r="B32" s="2"/>
      <x:c r="C32" s="2"/>
      <x:c r="D32" s="2"/>
      <x:c r="E32" s="2"/>
      <x:c r="F32" s="2"/>
      <x:c r="G32" s="2"/>
    </x:row>
    <x:row r="33">
      <x:c r="A33" s="2"/>
      <x:c r="B33" s="2"/>
      <x:c r="C33" s="2"/>
      <x:c r="D33" s="2"/>
      <x:c r="E33" s="2"/>
      <x:c r="F33" s="2"/>
      <x:c r="G33" s="2"/>
    </x:row>
    <x:row r="34">
      <x:c r="A34" s="2"/>
      <x:c r="B34" s="2"/>
      <x:c r="C34" s="2"/>
      <x:c r="D34" s="2"/>
      <x:c r="E34" s="2"/>
      <x:c r="F34" s="2"/>
      <x:c r="G34" s="2"/>
    </x:row>
  </x:sheetData>
  <x:dataValidations count="1">
    <x:dataValidation type="list" sqref="F8:F16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c4914023ae347b3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28.889999389648438" hidden="0" customWidth="1"/>
    <x:col min="3" max="3" width="35.560001373291016" hidden="0" customWidth="1"/>
    <x:col min="4" max="4" width="35.560001373291016" hidden="0" customWidth="1"/>
    <x:col min="5" max="5" width="33.33000183105469" hidden="0" customWidth="1"/>
  </x:cols>
  <x:sheetData>
    <x:row r="1">
      <x:c r="A1" s="2"/>
      <x:c r="B1" s="2"/>
      <x:c r="C1" s="2"/>
      <x:c r="D1" s="2"/>
      <x:c r="E1" s="2"/>
    </x:row>
    <x:row r="2" ht="30" customHeight="1">
      <x:c r="A2" s="2"/>
      <x:c r="B2" s="4" t="str">
        <x:v>Part2 Fictional Worked Case</x:v>
      </x:c>
      <x:c r="C2" s="2"/>
      <x:c r="D2" s="2"/>
      <x:c r="E2" s="2"/>
    </x:row>
    <x:row r="3">
      <x:c r="A3" s="2"/>
      <x:c r="B3" s="5" t="str">
        <x:v>C06. Sources checked 2026-09-21.</x:v>
      </x:c>
      <x:c r="C3" s="2"/>
      <x:c r="D3" s="2"/>
      <x:c r="E3" s="2"/>
    </x:row>
    <x:row r="4" ht="8" customHeight="1">
      <x:c r="A4" s="2"/>
      <x:c r="B4" s="6"/>
      <x:c r="C4" s="6"/>
      <x:c r="D4" s="6"/>
      <x:c r="E4" s="6"/>
    </x:row>
    <x:row r="5" ht="68" customHeight="1">
      <x:c r="A5" s="2"/>
      <x:c r="B5" s="8" t="str">
        <x:v>General branch logic with a separate synthetic SUD programme case. No real consent, legal decision or provider approval is represented.</x:v>
      </x:c>
      <x:c r="C5" s="8" t="str">
        <x:v>Source table: part2-fictional-worked-case.csv</x:v>
      </x:c>
      <x:c r="D5" s="8"/>
      <x:c r="E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</x:row>
    <x:row r="7" ht="40" customHeight="1">
      <x:c r="A7" s="2"/>
      <x:c r="B7" s="17" t="str">
        <x:v>Decision</x:v>
      </x:c>
      <x:c r="C7" s="18" t="str">
        <x:v>Invented case finding</x:v>
      </x:c>
      <x:c r="D7" s="18" t="str">
        <x:v>Next action</x:v>
      </x:c>
      <x:c r="E7" s="20" t="str">
        <x:v>Your notes</x:v>
      </x:c>
    </x:row>
    <x:row r="8" ht="40" customHeight="1">
      <x:c r="A8" s="2"/>
      <x:c r="B8" s="26" t="str">
        <x:v>Does Part 2 apply?</x:v>
      </x:c>
      <x:c r="C8" s="26" t="str">
        <x:v>The source owner identifies a fictional record as protected Part 2 material.</x:v>
      </x:c>
      <x:c r="D8" s="26" t="str">
        <x:v>Use the Part 2 review path; document actual origin in a real case.</x:v>
      </x:c>
      <x:c r="E8" s="24"/>
    </x:row>
    <x:row r="9" ht="40" customHeight="1">
      <x:c r="A9" s="2"/>
      <x:c r="B9" s="27" t="str">
        <x:v>Is it a separately maintained SUD counselling note?</x:v>
      </x:c>
      <x:c r="C9" s="27" t="str">
        <x:v>One attachment contains a clinician’s separately kept session analysis.</x:v>
      </x:c>
      <x:c r="D9" s="27" t="str">
        <x:v>Do not rely on broad TPO consent for that attachment; assess specific consent.</x:v>
      </x:c>
      <x:c r="E9" s="24"/>
    </x:row>
    <x:row r="10" ht="40" customHeight="1">
      <x:c r="A10" s="2"/>
      <x:c r="B10" s="26" t="str">
        <x:v>What consent covers the ordinary record?</x:v>
      </x:c>
      <x:c r="C10" s="26" t="str">
        <x:v>A TPO consent exists in the scenario, but the proposed recipient is not yet reviewed.</x:v>
      </x:c>
      <x:c r="D10" s="26" t="str">
        <x:v>Check its scope and applicable disclosure/redisclosure conditions.</x:v>
      </x:c>
      <x:c r="E10" s="24"/>
    </x:row>
    <x:row r="11" ht="40" customHeight="1">
      <x:c r="A11" s="2"/>
      <x:c r="B11" s="27" t="str">
        <x:v>Who receives the AI input?</x:v>
      </x:c>
      <x:c r="C11" s="27" t="str">
        <x:v>External AI service and its connected feature are proposed.</x:v>
      </x:c>
      <x:c r="D11" s="27" t="str">
        <x:v>Map each recipient and its role, agreements and permitted use.</x:v>
      </x:c>
      <x:c r="E11" s="24"/>
    </x:row>
    <x:row r="12" ht="40" customHeight="1">
      <x:c r="A12" s="2"/>
      <x:c r="B12" s="26" t="str">
        <x:v>Could the task use no patient record?</x:v>
      </x:c>
      <x:c r="C12" s="26" t="str">
        <x:v>Staff only need generic reception wording.</x:v>
      </x:c>
      <x:c r="D12" s="26" t="str">
        <x:v>Use invented context and keep the protected records out of that task.</x:v>
      </x:c>
      <x:c r="E12" s="24"/>
    </x:row>
    <x:row r="13" ht="40" customHeight="1">
      <x:c r="A13" s="2"/>
      <x:c r="B13" s="27" t="str">
        <x:v>Can the real disclosure proceed?</x:v>
      </x:c>
      <x:c r="C13" s="27" t="str">
        <x:v>Required consent and recipient questions remain open in the exercise.</x:v>
      </x:c>
      <x:c r="D13" s="27" t="str">
        <x:v>Obtain the accountable review; the worksheet does not authorise disclosure.</x:v>
      </x:c>
      <x:c r="E13" s="24"/>
    </x:row>
    <x:row r="14">
      <x:c r="A14" s="2"/>
      <x:c r="B14" s="2"/>
      <x:c r="C14" s="2"/>
      <x:c r="D14" s="2"/>
      <x:c r="E14" s="2"/>
    </x:row>
    <x:row r="15">
      <x:c r="A15" s="2"/>
      <x:c r="B15" s="2"/>
      <x:c r="C15" s="2"/>
      <x:c r="D15" s="2"/>
      <x:c r="E15" s="2"/>
    </x:row>
    <x:row r="16" ht="24" customHeight="1">
      <x:c r="A16" s="2"/>
      <x:c r="B16" s="5" t="str">
        <x:v>Guide: https://aona.ai/resources/guides/42-cfr-part-2-ai-records-consent/</x:v>
      </x:c>
      <x:c r="C16" s="5"/>
      <x:c r="D16" s="5"/>
      <x:c r="E16" s="5"/>
    </x:row>
    <x:row r="17" ht="24" customHeight="1">
      <x:c r="A17" s="2"/>
      <x:c r="B17" s="2" t="str">
        <x:v>Source notes and review scope are on the first sheet.</x:v>
      </x:c>
      <x:c r="C17" s="2"/>
      <x:c r="D17" s="2"/>
      <x:c r="E17" s="2"/>
    </x:row>
    <x:row r="18">
      <x:c r="A18" s="2"/>
      <x:c r="B18" s="2"/>
      <x:c r="C18" s="2"/>
      <x:c r="D18" s="2"/>
      <x:c r="E18" s="2"/>
    </x:row>
  </x:sheetData>
  <x:pageMargins left="0.7" right="0.7" top="0.75" bottom="0.75" header="0.3" footer="0.3"/>
  <x:tableParts count="1">
    <x:tablePart xmlns:r="http://schemas.openxmlformats.org/officeDocument/2006/relationships" r:id="R94027389ea8a4b4c"/>
  </x:tableParts>
</x:worksheet>
</file>