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7439be24441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nsitive-data input decision m" sheetId="1" r:id="Rdf78cdd5289e416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4aec535c914038" /><Relationship Type="http://schemas.openxmlformats.org/officeDocument/2006/relationships/theme" Target="/xl/theme/theme1.xml" Id="Rd55aef357d924f1f" /><Relationship Type="http://schemas.openxmlformats.org/officeDocument/2006/relationships/sharedStrings" Target="/xl/sharedStrings.xml" Id="R8fcb33f61b6940ee" /><Relationship Type="http://schemas.openxmlformats.org/officeDocument/2006/relationships/worksheet" Target="/xl/worksheets/sheet1.xml" Id="Rdf78cdd5289e4169" /></Relationships>
</file>

<file path=xl/tables/table1.xml><?xml version="1.0" encoding="utf-8"?>
<x:table xmlns:x="http://schemas.openxmlformats.org/spreadsheetml/2006/main" id="1" name="Guide_C09_1" displayName="Guide_C09_1" ref="B7:F12" headerRowCount="1" totalsRowCount="0" totalsRowShown="0">
  <x:autoFilter ref="B7:F12"/>
  <x:tableColumns count="5">
    <x:tableColumn id="1" name="Proposed input"/>
    <x:tableColumn id="2" name="Category and issue"/>
    <x:tableColumn id="3" name="Decision in the exercise"/>
    <x:tableColumn id="4" name="Your status"/>
    <x:tableColumn id="5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8c68d986ab64ae6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28.889999389648438" hidden="0" customWidth="1"/>
    <x:col min="3" max="3" width="35.560001373291016" hidden="0" customWidth="1"/>
    <x:col min="4" max="4" width="35.560001373291016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Sensitive-data input decision map</x:v>
      </x:c>
      <x:c r="C2" s="2"/>
      <x:c r="D2" s="2"/>
      <x:c r="E2" s="2"/>
      <x:c r="F2" s="2"/>
    </x:row>
    <x:row r="3">
      <x:c r="A3" s="2"/>
      <x:c r="B3" s="5" t="str">
        <x:v>C09.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68" customHeight="1">
      <x:c r="A5" s="2"/>
      <x:c r="B5" s="8" t="str">
        <x:v>Synthetic employee information and proposed tasks. No actual lawful basis, consent or legal approval is established.</x:v>
      </x:c>
      <x:c r="C5" s="8" t="str">
        <x:v>Invented workplace tasks separate purpose, data category and the additional Article 9 question, with a distinct Article 10 example.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Proposed input</x:v>
      </x:c>
      <x:c r="C7" s="18" t="str">
        <x:v>Category and issue</x:v>
      </x:c>
      <x:c r="D7" s="18" t="str">
        <x:v>Decision in the exercise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“Rewrite our generic sick-leave policy.”</x:v>
      </x:c>
      <x:c r="C8" s="26" t="str">
        <x:v>A general policy can be discussed without anyone’s health record.</x:v>
      </x:c>
      <x:c r="D8" s="26" t="str">
        <x:v>Use invented context; do not attach employee diagnoses.</x:v>
      </x:c>
      <x:c r="E8" s="24"/>
      <x:c r="F8" s="24"/>
    </x:row>
    <x:row r="9" ht="40" customHeight="1">
      <x:c r="A9" s="2"/>
      <x:c r="B9" s="27" t="str">
        <x:v>“Explain this named employee’s diagnosis to their manager.”</x:v>
      </x:c>
      <x:c r="C9" s="27" t="str">
        <x:v>Health data; purpose, necessity, recipients and Article 6/9 grounds require review.</x:v>
      </x:c>
      <x:c r="D9" s="27" t="str">
        <x:v>Do not use the real record in this exercise; escalate the specific disclosure.</x:v>
      </x:c>
      <x:c r="E9" s="24"/>
      <x:c r="F9" s="24"/>
    </x:row>
    <x:row r="10" ht="54" customHeight="1">
      <x:c r="A10" s="2"/>
      <x:c r="B10" s="26" t="str">
        <x:v>A named list of union subscriptions</x:v>
      </x:c>
      <x:c r="C10" s="26" t="str">
        <x:v>Trade-union membership is special-category data.</x:v>
      </x:c>
      <x:c r="D10" s="26" t="str">
        <x:v>Do not infer permission from payroll access; assess the particular purpose and legal condition.</x:v>
      </x:c>
      <x:c r="E10" s="24"/>
      <x:c r="F10" s="24"/>
    </x:row>
    <x:row r="11" ht="40" customHeight="1">
      <x:c r="A11" s="2"/>
      <x:c r="B11" s="27" t="str">
        <x:v>Face images proposed for identity matching</x:v>
      </x:c>
      <x:c r="C11" s="27" t="str">
        <x:v>Biometric processing for unique identification can bring Article 9 into scope.</x:v>
      </x:c>
      <x:c r="D11" s="27" t="str">
        <x:v>Assess the actual processing and safeguards; a generic photo label is insufficient.</x:v>
      </x:c>
      <x:c r="E11" s="24"/>
      <x:c r="F11" s="24"/>
    </x:row>
    <x:row r="12" ht="54" customHeight="1">
      <x:c r="A12" s="2"/>
      <x:c r="B12" s="26" t="str">
        <x:v>A report about a criminal conviction</x:v>
      </x:c>
      <x:c r="C12" s="26" t="str">
        <x:v>Article 10 has separate conditions.</x:v>
      </x:c>
      <x:c r="D12" s="26" t="str">
        <x:v>Route for the applicable criminal-offence-data review rather than assuming Article 9 alone resolves it.</x:v>
      </x:c>
      <x:c r="E12" s="24"/>
      <x:c r="F12" s="24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"/>
      <x:c r="C14" s="2"/>
      <x:c r="D14" s="2"/>
      <x:c r="E14" s="2"/>
      <x:c r="F14" s="2"/>
    </x:row>
    <x:row r="15">
      <x:c r="A15" s="2"/>
      <x:c r="B15" s="28" t="str">
        <x:v>Source references</x:v>
      </x:c>
      <x:c r="C15" s="28"/>
      <x:c r="D15" s="28"/>
      <x:c r="E15" s="28"/>
      <x:c r="F15" s="28"/>
    </x:row>
    <x:row r="16" ht="54" customHeight="1">
      <x:c r="A16" s="2"/>
      <x:c r="B16" s="21" t="str">
        <x:v>EU GDPR: Regulation (EU) 2016/679</x:v>
      </x:c>
      <x:c r="C16" s="21" t="str">
        <x:v>Checked 2026-09-21</x:v>
      </x:c>
      <x:c r="D16" s="21" t="str">
        <x:v>Articles 5, 6, 9, 10, 12, 17, 19, 28, 32, 35 and 36 establish the relevant processing, rights, processor and risk-assessment requirements.</x:v>
      </x:c>
      <x:c r="E16" s="21"/>
      <x:c r="F16" s="21" t="str">
        <x:v>https://eur-lex.europa.eu/eli/reg/2016/679/oj/eng</x:v>
      </x:c>
    </x:row>
    <x:row r="17">
      <x:c r="A17" s="2"/>
      <x:c r="B17" s="2"/>
      <x:c r="C17" s="2"/>
      <x:c r="D17" s="2"/>
      <x:c r="E17" s="2"/>
      <x:c r="F17" s="2"/>
    </x:row>
    <x:row r="18" ht="24" customHeight="1">
      <x:c r="A18" s="2"/>
      <x:c r="B18" s="5" t="str">
        <x:v>Guide: https://aona.ai/resources/guides/gdpr-special-category-data-ai-prompts/</x:v>
      </x:c>
      <x:c r="C18" s="5"/>
      <x:c r="D18" s="5"/>
      <x:c r="E18" s="5"/>
      <x:c r="F18" s="5"/>
    </x:row>
    <x:row r="19">
      <x:c r="A19" s="2"/>
      <x:c r="B19" s="2"/>
      <x:c r="C19" s="2"/>
      <x:c r="D19" s="2"/>
      <x:c r="E19" s="2"/>
      <x:c r="F19" s="2"/>
    </x:row>
    <x:row r="20">
      <x:c r="A20" s="2"/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</x:sheetData>
  <x:dataValidations count="1">
    <x:dataValidation type="list" sqref="E8:E12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8c68d986ab64ae6"/>
  </x:tableParts>
</x:worksheet>
</file>