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5d009940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record-classification branch" sheetId="1" r:id="R5c4577606f844b1f"/>
    <x:sheet xmlns:r="http://schemas.openxmlformats.org/officeDocument/2006/relationships" name="FINRA AI Fictional Record Cases" sheetId="2" r:id="R3526a9daaac844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87626bb384aa1" /><Relationship Type="http://schemas.openxmlformats.org/officeDocument/2006/relationships/theme" Target="/xl/theme/theme1.xml" Id="Rf9889cde98474797" /><Relationship Type="http://schemas.openxmlformats.org/officeDocument/2006/relationships/sharedStrings" Target="/xl/sharedStrings.xml" Id="Rd9b3ea2922fc4857" /><Relationship Type="http://schemas.openxmlformats.org/officeDocument/2006/relationships/worksheet" Target="/xl/worksheets/sheet1.xml" Id="R5c4577606f844b1f" /><Relationship Type="http://schemas.openxmlformats.org/officeDocument/2006/relationships/worksheet" Target="/xl/worksheets/sheet2.xml" Id="R3526a9daaac844c4" /></Relationships>
</file>

<file path=xl/tables/table1.xml><?xml version="1.0" encoding="utf-8"?>
<x:table xmlns:x="http://schemas.openxmlformats.org/spreadsheetml/2006/main" id="1" name="Guide_C18_1" displayName="Guide_C18_1" ref="B7:F15" headerRowCount="1" totalsRowCount="0" totalsRowShown="0">
  <x:autoFilter ref="B7:F15"/>
  <x:tableColumns count="5">
    <x:tableColumn id="1" name="Question"/>
    <x:tableColumn id="2" name="Finding"/>
    <x:tableColumn id="3" name="Next outcom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18_2" displayName="Guide_C18_2" ref="B7:F14" headerRowCount="1" totalsRowCount="0" totalsRowShown="0">
  <x:autoFilter ref="B7:F14"/>
  <x:tableColumns count="5">
    <x:tableColumn id="1" name="Situation"/>
    <x:tableColumn id="2" name="Classification question"/>
    <x:tableColumn id="3" name="Next outcom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5bdf6dcfc14f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f87ce9a9c684fc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18.889999389648438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AI record-classification branch map</x:v>
      </x:c>
      <x:c r="C2" s="2"/>
      <x:c r="D2" s="2"/>
      <x:c r="E2" s="2"/>
      <x:c r="F2" s="2"/>
    </x:row>
    <x:row r="3">
      <x:c r="A3" s="2"/>
      <x:c r="B3" s="5" t="str">
        <x:v>C18.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General decision logic plus synthetic business examples. No actual record determination, archive validation or litigation hold is represented.</x:v>
      </x:c>
      <x:c r="C5" s="8" t="str">
        <x:v>Use explicit yes, no and unknown outcomes to reach the retention and archive decision. Separate fictional business cases are included in the download.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Question</x:v>
      </x:c>
      <x:c r="C7" s="18" t="str">
        <x:v>Finding</x:v>
      </x:c>
      <x:c r="D7" s="18" t="str">
        <x:v>Next outcome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Does a FINRA or applicable Exchange Act record requirement apply?</x:v>
      </x:c>
      <x:c r="C8" s="26" t="str">
        <x:v>Yes</x:v>
      </x:c>
      <x:c r="D8" s="26" t="str">
        <x:v>Identify the exact required record and governing rule.</x:v>
      </x:c>
      <x:c r="E8" s="24"/>
      <x:c r="F8" s="24"/>
    </x:row>
    <x:row r="9" ht="40" customHeight="1">
      <x:c r="A9" s="2"/>
      <x:c r="B9" s="27" t="str">
        <x:v>Does a record requirement apply?</x:v>
      </x:c>
      <x:c r="C9" s="27" t="str">
        <x:v>No under the assessed rule</x:v>
      </x:c>
      <x:c r="D9" s="27" t="str">
        <x:v>Check other applicable retention or preservation duties; do not infer all deletion is permitted.</x:v>
      </x:c>
      <x:c r="E9" s="24"/>
      <x:c r="F9" s="24"/>
    </x:row>
    <x:row r="10" ht="40" customHeight="1">
      <x:c r="A10" s="2"/>
      <x:c r="B10" s="26" t="str">
        <x:v>Does a record requirement apply?</x:v>
      </x:c>
      <x:c r="C10" s="26" t="str">
        <x:v>Unknown</x:v>
      </x:c>
      <x:c r="D10" s="26" t="str">
        <x:v>Escalate classification before deleting potentially relevant material.</x:v>
      </x:c>
      <x:c r="E10" s="24"/>
      <x:c r="F10" s="24"/>
    </x:row>
    <x:row r="11" ht="40" customHeight="1">
      <x:c r="A11" s="2"/>
      <x:c r="B11" s="27" t="str">
        <x:v>Is a retention period specified by the applicable rules?</x:v>
      </x:c>
      <x:c r="C11" s="27" t="str">
        <x:v>Yes</x:v>
      </x:c>
      <x:c r="D11" s="27" t="str">
        <x:v>Use that specified period for the identified record.</x:v>
      </x:c>
      <x:c r="E11" s="24"/>
      <x:c r="F11" s="24"/>
    </x:row>
    <x:row r="12" ht="40" customHeight="1">
      <x:c r="A12" s="2"/>
      <x:c r="B12" s="26" t="str">
        <x:v>Is it a required FINRA record with no specified period?</x:v>
      </x:c>
      <x:c r="C12" s="26" t="str">
        <x:v>Yes</x:v>
      </x:c>
      <x:c r="D12" s="26" t="str">
        <x:v>Apply Rule 4511(b)’s at-least-six-year fallback.</x:v>
      </x:c>
      <x:c r="E12" s="24"/>
      <x:c r="F12" s="24"/>
    </x:row>
    <x:row r="13" ht="40" customHeight="1">
      <x:c r="A13" s="2"/>
      <x:c r="B13" s="27" t="str">
        <x:v>Are format, media and archive requirements established?</x:v>
      </x:c>
      <x:c r="C13" s="27" t="str">
        <x:v>No or unknown</x:v>
      </x:c>
      <x:c r="D13" s="27" t="str">
        <x:v>Resolve the Rule 17a-4 handoff with the records team; a chat export is not enough.</x:v>
      </x:c>
      <x:c r="E13" s="24"/>
      <x:c r="F13" s="24"/>
    </x:row>
    <x:row r="14" ht="40" customHeight="1">
      <x:c r="A14" s="2"/>
      <x:c r="B14" s="26" t="str">
        <x:v>Is a separate preservation obligation relevant?</x:v>
      </x:c>
      <x:c r="C14" s="26" t="str">
        <x:v>Yes or unknown</x:v>
      </x:c>
      <x:c r="D14" s="26" t="str">
        <x:v>Resolve that obligation before routine disposal.</x:v>
      </x:c>
      <x:c r="E14" s="24"/>
      <x:c r="F14" s="24"/>
    </x:row>
    <x:row r="15" ht="40" customHeight="1">
      <x:c r="A15" s="2"/>
      <x:c r="B15" s="27" t="str">
        <x:v>Are classification, period and archive handoff established?</x:v>
      </x:c>
      <x:c r="C15" s="27" t="str">
        <x:v>Yes</x:v>
      </x:c>
      <x:c r="D15" s="27" t="str">
        <x:v>Preserve and retrieve the required evidence under the documented process.</x:v>
      </x:c>
      <x:c r="E15" s="24"/>
      <x:c r="F15" s="24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8" t="str">
        <x:v>Source references</x:v>
      </x:c>
      <x:c r="C18" s="28"/>
      <x:c r="D18" s="28"/>
      <x:c r="E18" s="28"/>
      <x:c r="F18" s="28"/>
    </x:row>
    <x:row r="19" ht="54" customHeight="1">
      <x:c r="A19" s="2"/>
      <x:c r="B19" s="21" t="str">
        <x:v>FINRA Rule 4511: General requirements</x:v>
      </x:c>
      <x:c r="C19" s="21" t="str">
        <x:v>Checked 2026-09-21</x:v>
      </x:c>
      <x:c r="D19" s="21" t="str">
        <x:v>Required books and records, the six-year fallback only when no other period is specified, and Rule 17a-4 format/media requirements.</x:v>
      </x:c>
      <x:c r="E19" s="21"/>
      <x:c r="F19" s="21" t="str">
        <x:v>https://www.finra.org/rules-guidance/rulebooks/finra-rules/4511</x:v>
      </x:c>
    </x:row>
    <x:row r="20">
      <x:c r="A20" s="2"/>
      <x:c r="B20" s="2"/>
      <x:c r="C20" s="2"/>
      <x:c r="D20" s="2"/>
      <x:c r="E20" s="2"/>
      <x:c r="F20" s="2"/>
    </x:row>
    <x:row r="21" ht="54" customHeight="1">
      <x:c r="A21" s="2"/>
      <x:c r="B21" s="21" t="str">
        <x:v>FINRA Regulatory Notice 24-09</x:v>
      </x:c>
      <x:c r="C21" s="21" t="str">
        <x:v>Checked 2026-09-21</x:v>
      </x:c>
      <x:c r="D21" s="21" t="str">
        <x:v>Technology-neutral duties, pre-deployment evaluation, supervision and communications standards for generative AI use.</x:v>
      </x:c>
      <x:c r="E21" s="21"/>
      <x:c r="F21" s="21" t="str">
        <x:v>https://www.finra.org/rules-guidance/notices/24-09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https://aona.ai/resources/guides/ai-prompts-business-records-finra/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5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5bdf6dcfc14f4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FINRA AI Fictional Record Cases</x:v>
      </x:c>
      <x:c r="C2" s="2"/>
      <x:c r="D2" s="2"/>
      <x:c r="E2" s="2"/>
      <x:c r="F2" s="2"/>
    </x:row>
    <x:row r="3">
      <x:c r="A3" s="2"/>
      <x:c r="B3" s="5" t="str">
        <x:v>C18.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General decision logic plus synthetic business examples. No actual record determination, archive validation or litigation hold is represented.</x:v>
      </x:c>
      <x:c r="C5" s="8" t="str">
        <x:v>Source table: finra-ai-fictional-record-cases.csv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Situation</x:v>
      </x:c>
      <x:c r="C7" s="18" t="str">
        <x:v>Classification question</x:v>
      </x:c>
      <x:c r="D7" s="18" t="str">
        <x:v>Next outcome</x:v>
      </x:c>
      <x:c r="E7" s="19" t="str">
        <x:v>Your status</x:v>
      </x:c>
      <x:c r="F7" s="20" t="str">
        <x:v>Your notes</x:v>
      </x:c>
    </x:row>
    <x:row r="8" ht="54" customHeight="1">
      <x:c r="A8" s="2"/>
      <x:c r="B8" s="26" t="str">
        <x:v>Generic question about a public definition</x:v>
      </x:c>
      <x:c r="C8" s="26" t="str">
        <x:v>Was it merely reference material, or used as evidence of a regulated business activity?</x:v>
      </x:c>
      <x:c r="D8" s="26" t="str">
        <x:v>Records owner determines whether any record requirement applies; do not classify by tool alone.</x:v>
      </x:c>
      <x:c r="E8" s="24"/>
      <x:c r="F8" s="24"/>
    </x:row>
    <x:row r="9" ht="40" customHeight="1">
      <x:c r="A9" s="2"/>
      <x:c r="B9" s="27" t="str">
        <x:v>AI draft later sent to a customer</x:v>
      </x:c>
      <x:c r="C9" s="27" t="str">
        <x:v>What communication record and material review evidence are required?</x:v>
      </x:c>
      <x:c r="D9" s="27" t="str">
        <x:v>Preserve the applicable final communication and supporting record under the relevant rule.</x:v>
      </x:c>
      <x:c r="E9" s="24"/>
      <x:c r="F9" s="24"/>
    </x:row>
    <x:row r="10" ht="40" customHeight="1">
      <x:c r="A10" s="2"/>
      <x:c r="B10" s="26" t="str">
        <x:v>AI summary used in supervisory review</x:v>
      </x:c>
      <x:c r="C10" s="26" t="str">
        <x:v>Which review decision, source material and findings must be evidenced?</x:v>
      </x:c>
      <x:c r="D10" s="26" t="str">
        <x:v>Link required supervisory evidence to the appropriate records process.</x:v>
      </x:c>
      <x:c r="E10" s="24"/>
      <x:c r="F10" s="24"/>
    </x:row>
    <x:row r="11" ht="40" customHeight="1">
      <x:c r="A11" s="2"/>
      <x:c r="B11" s="27" t="str">
        <x:v>Unsent draft contains material decision context</x:v>
      </x:c>
      <x:c r="C11" s="27" t="str">
        <x:v>Does the actual rule or preservation duty require this context?</x:v>
      </x:c>
      <x:c r="D11" s="27" t="str">
        <x:v>Resolve before deletion; “draft” alone is not a decision.</x:v>
      </x:c>
      <x:c r="E11" s="24"/>
      <x:c r="F11" s="24"/>
    </x:row>
    <x:row r="12" ht="40" customHeight="1">
      <x:c r="A12" s="2"/>
      <x:c r="B12" s="26" t="str">
        <x:v>Required FINRA record with a specified period</x:v>
      </x:c>
      <x:c r="C12" s="26" t="str">
        <x:v>Which FINRA or Exchange Act period applies?</x:v>
      </x:c>
      <x:c r="D12" s="26" t="str">
        <x:v>Use the applicable specified period.</x:v>
      </x:c>
      <x:c r="E12" s="24"/>
      <x:c r="F12" s="24"/>
    </x:row>
    <x:row r="13" ht="40" customHeight="1">
      <x:c r="A13" s="2"/>
      <x:c r="B13" s="27" t="str">
        <x:v>Required FINRA record with no specified period</x:v>
      </x:c>
      <x:c r="C13" s="27" t="str">
        <x:v>Does Rule 4511(b)’s fallback apply?</x:v>
      </x:c>
      <x:c r="D13" s="27" t="str">
        <x:v>Apply at least six years where the fallback conditions are met.</x:v>
      </x:c>
      <x:c r="E13" s="24"/>
      <x:c r="F13" s="24"/>
    </x:row>
    <x:row r="14" ht="40" customHeight="1">
      <x:c r="A14" s="2"/>
      <x:c r="B14" s="26" t="str">
        <x:v>Format, media or preservation uncertain</x:v>
      </x:c>
      <x:c r="C14" s="26" t="str">
        <x:v>Are archive requirements or a specific preservation obligation unresolved?</x:v>
      </x:c>
      <x:c r="D14" s="26" t="str">
        <x:v>Escalate to the records/legal owner; do not claim a normal chat export resolves them.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 ht="24" customHeight="1">
      <x:c r="A17" s="2"/>
      <x:c r="B17" s="5" t="str">
        <x:v>Guide: https://aona.ai/resources/guides/ai-prompts-business-records-finra/</x:v>
      </x:c>
      <x:c r="C17" s="5"/>
      <x:c r="D17" s="5"/>
      <x:c r="E17" s="5"/>
      <x:c r="F17" s="5"/>
    </x:row>
    <x:row r="18" ht="24" customHeight="1">
      <x:c r="A18" s="2"/>
      <x:c r="B18" s="2" t="str">
        <x:v>Source notes and review scope are on the first sheet.</x:v>
      </x:c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87ce9a9c684fc5"/>
  </x:tableParts>
</x:worksheet>
</file>