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35682556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RA AI contract gap exercise" sheetId="1" r:id="Rb44acf8d679546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5e77d395e4ffd" /><Relationship Type="http://schemas.openxmlformats.org/officeDocument/2006/relationships/theme" Target="/xl/theme/theme1.xml" Id="R726a34f0b88f4683" /><Relationship Type="http://schemas.openxmlformats.org/officeDocument/2006/relationships/sharedStrings" Target="/xl/sharedStrings.xml" Id="R8b08f08e9a554a7d" /><Relationship Type="http://schemas.openxmlformats.org/officeDocument/2006/relationships/worksheet" Target="/xl/worksheets/sheet1.xml" Id="Rb44acf8d679546e9" /></Relationships>
</file>

<file path=xl/tables/table1.xml><?xml version="1.0" encoding="utf-8"?>
<x:table xmlns:x="http://schemas.openxmlformats.org/spreadsheetml/2006/main" id="1" name="Guide_C21_1" displayName="Guide_C21_1" ref="B7:F14" headerRowCount="1" totalsRowCount="0" totalsRowShown="0">
  <x:autoFilter ref="B7:F14"/>
  <x:tableColumns count="5">
    <x:tableColumn id="1" name="DORA requirement"/>
    <x:tableColumn id="2" name="Invented supplier position"/>
    <x:tableColumn id="3" name="Gap or ques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84f0c291444bd9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4.780000686645508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DORA AI contract gap exercise</x:v>
      </x:c>
      <x:c r="C2" s="2"/>
      <x:c r="D2" s="2"/>
      <x:c r="E2" s="2"/>
      <x:c r="F2" s="2"/>
    </x:row>
    <x:row r="3">
      <x:c r="A3" s="2"/>
      <x:c r="B3" s="5" t="str">
        <x:v>C21.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contract positions and review findings. No actual vendor clause, negotiated right or legal approval is represented.</x:v>
      </x:c>
      <x:c r="C5" s="8" t="str">
        <x:v>Invented supplier clauses illustrate how a financial entity separates general requirements from additional critical-function provisions.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DORA requirement</x:v>
      </x:c>
      <x:c r="C7" s="18" t="str">
        <x:v>Invented supplier position</x:v>
      </x:c>
      <x:c r="D7" s="18" t="str">
        <x:v>Gap or question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30(2): service and locations</x:v>
      </x:c>
      <x:c r="C8" s="26" t="str">
        <x:v>“Processing may occur wherever we choose.”</x:v>
      </x:c>
      <x:c r="D8" s="26" t="str">
        <x:v>Identify service/data locations and the required advance change notice.</x:v>
      </x:c>
      <x:c r="E8" s="24"/>
      <x:c r="F8" s="24"/>
    </x:row>
    <x:row r="9" ht="40" customHeight="1">
      <x:c r="A9" s="2"/>
      <x:c r="B9" s="27" t="str">
        <x:v>30(2): incident assistance</x:v>
      </x:c>
      <x:c r="C9" s="27" t="str">
        <x:v>“Emergency support is charged at our future rate.”</x:v>
      </x:c>
      <x:c r="D9" s="27" t="str">
        <x:v>How will the no-additional-cost or cost condition agreed in advance be addressed?</x:v>
      </x:c>
      <x:c r="E9" s="24"/>
      <x:c r="F9" s="24"/>
    </x:row>
    <x:row r="10" ht="40" customHeight="1">
      <x:c r="A10" s="2"/>
      <x:c r="B10" s="26" t="str">
        <x:v>30(2): data access and return</x:v>
      </x:c>
      <x:c r="C10" s="26" t="str">
        <x:v>“Access ends immediately on termination.”</x:v>
      </x:c>
      <x:c r="D10" s="26" t="str">
        <x:v>What arrangements support required access, recovery and return in an accessible format?</x:v>
      </x:c>
      <x:c r="E10" s="24"/>
      <x:c r="F10" s="24"/>
    </x:row>
    <x:row r="11" ht="40" customHeight="1">
      <x:c r="A11" s="2"/>
      <x:c r="B11" s="27" t="str">
        <x:v>30(3): critical-function performance</x:v>
      </x:c>
      <x:c r="C11" s="27" t="str">
        <x:v>“We aim to provide a reliable service.”</x:v>
      </x:c>
      <x:c r="D11" s="27" t="str">
        <x:v>Where are the necessary quantitative/qualitative targets and material-development reporting?</x:v>
      </x:c>
      <x:c r="E11" s="24"/>
      <x:c r="F11" s="24"/>
    </x:row>
    <x:row r="12" ht="40" customHeight="1">
      <x:c r="A12" s="2"/>
      <x:c r="B12" s="26" t="str">
        <x:v>30(3): critical-function monitoring</x:v>
      </x:c>
      <x:c r="C12" s="26" t="str">
        <x:v>“A marketing certificate is our only assurance.”</x:v>
      </x:c>
      <x:c r="D12" s="26" t="str">
        <x:v>How do the applicable access, inspection, audit and cooperation provisions operate?</x:v>
      </x:c>
      <x:c r="E12" s="24"/>
      <x:c r="F12" s="24"/>
    </x:row>
    <x:row r="13" ht="40" customHeight="1">
      <x:c r="A13" s="2"/>
      <x:c r="B13" s="27" t="str">
        <x:v>30(3): critical-function exit</x:v>
      </x:c>
      <x:c r="C13" s="27" t="str">
        <x:v>“No transition service is available.”</x:v>
      </x:c>
      <x:c r="D13" s="27" t="str">
        <x:v>What adequate transition period and migration support are required for this function?</x:v>
      </x:c>
      <x:c r="E13" s="24"/>
      <x:c r="F13" s="24"/>
    </x:row>
    <x:row r="14" ht="40" customHeight="1">
      <x:c r="A14" s="2"/>
      <x:c r="B14" s="26" t="str">
        <x:v>Scope and qualifications</x:v>
      </x:c>
      <x:c r="C14" s="26" t="str">
        <x:v>The fictional function classification has not been decided.</x:v>
      </x:c>
      <x:c r="D14" s="26" t="str">
        <x:v>Resolve applicability before treating every additional provision as mandatory for this case.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8" t="str">
        <x:v>Source references</x:v>
      </x:c>
      <x:c r="C17" s="28"/>
      <x:c r="D17" s="28"/>
      <x:c r="E17" s="28"/>
      <x:c r="F17" s="28"/>
    </x:row>
    <x:row r="18" ht="68" customHeight="1">
      <x:c r="A18" s="2"/>
      <x:c r="B18" s="21" t="str">
        <x:v>DORA Article 30: Key contractual provisions</x:v>
      </x:c>
      <x:c r="C18" s="21" t="str">
        <x:v>Checked 2026-09-21</x:v>
      </x:c>
      <x:c r="D18" s="21" t="str">
        <x:v>General ICT contract requirements and the additional obligations for services supporting critical or important functions, including audit and transition provisions.</x:v>
      </x:c>
      <x:c r="E18" s="21"/>
      <x:c r="F18" s="21" t="str">
        <x:v>https://eur-lex.europa.eu/eli/reg/2022/2554/oj/eng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https://aona.ai/resources/guides/dora-ai-saas-contract-checklist/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84f0c291444bd9"/>
  </x:tableParts>
</x:worksheet>
</file>