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3c2e8626e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otated fictional certificate" sheetId="1" r:id="Rf471a24f0cb747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648a37f5d4b7f" /><Relationship Type="http://schemas.openxmlformats.org/officeDocument/2006/relationships/theme" Target="/xl/theme/theme1.xml" Id="R2bb986a4dc9941c8" /><Relationship Type="http://schemas.openxmlformats.org/officeDocument/2006/relationships/sharedStrings" Target="/xl/sharedStrings.xml" Id="Rbcd806a6fc364f1a" /><Relationship Type="http://schemas.openxmlformats.org/officeDocument/2006/relationships/worksheet" Target="/xl/worksheets/sheet1.xml" Id="Rf471a24f0cb7475d" /></Relationships>
</file>

<file path=xl/tables/table1.xml><?xml version="1.0" encoding="utf-8"?>
<x:table xmlns:x="http://schemas.openxmlformats.org/spreadsheetml/2006/main" id="1" name="Guide_C23_1" displayName="Guide_C23_1" ref="B7:F13" headerRowCount="1" totalsRowCount="0" totalsRowShown="0">
  <x:autoFilter ref="B7:F13"/>
  <x:tableColumns count="5">
    <x:tableColumn id="1" name="Specimen field"/>
    <x:tableColumn id="2" name="Fictional value"/>
    <x:tableColumn id="3" name="Annotat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5770ccd7d6948a5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8.440000534057617" hidden="0" customWidth="1"/>
    <x:col min="4" max="4" width="37.779998779296875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Annotated fictional certificate</x:v>
      </x:c>
      <x:c r="C2" s="2"/>
      <x:c r="D2" s="2"/>
      <x:c r="E2" s="2"/>
      <x:c r="F2" s="2"/>
    </x:row>
    <x:row r="3">
      <x:c r="A3" s="2"/>
      <x:c r="B3" s="5" t="str">
        <x:v>C23.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24" customHeight="1">
      <x:c r="A5" s="2"/>
      <x:c r="B5" s="8" t="str">
        <x:v>Every certificate field, entity, issuer and date is fictional. No certification, accreditation, signature or authoritative lookup result exists for this specimen.</x:v>
      </x:c>
      <x:c r="C5" s="8" t="str">
        <x:v>Read the full specimen before completing the scope worksheet. The teaching case deliberately excludes the buyer’s proposed desktop service.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Specimen field</x:v>
      </x:c>
      <x:c r="C7" s="18" t="str">
        <x:v>Fictional value</x:v>
      </x:c>
      <x:c r="D7" s="18" t="str">
        <x:v>Annotation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Named entity</x:v>
      </x:c>
      <x:c r="C8" s="26" t="str">
        <x:v>Example Text Services Ltd</x:v>
      </x:c>
      <x:c r="D8" s="26" t="str">
        <x:v>Match the legal supplier, not only its brand.</x:v>
      </x:c>
      <x:c r="E8" s="24"/>
      <x:c r="F8" s="24"/>
    </x:row>
    <x:row r="9" ht="40" customHeight="1">
      <x:c r="A9" s="2"/>
      <x:c r="B9" s="27" t="str">
        <x:v>Certificate reference</x:v>
      </x:c>
      <x:c r="C9" s="27" t="str">
        <x:v>TRAINING-ONLY-27001-23</x:v>
      </x:c>
      <x:c r="D9" s="27" t="str">
        <x:v>Use the real issuer’s authoritative verification route in a real review.</x:v>
      </x:c>
      <x:c r="E9" s="24"/>
      <x:c r="F9" s="24"/>
    </x:row>
    <x:row r="10" ht="40" customHeight="1">
      <x:c r="A10" s="2"/>
      <x:c r="B10" s="26" t="str">
        <x:v>Scope</x:v>
      </x:c>
      <x:c r="C10" s="26" t="str">
        <x:v>Hosted Example Business Workspace</x:v>
      </x:c>
      <x:c r="D10" s="26" t="str">
        <x:v>The certificate scope must match the service actually purchased.</x:v>
      </x:c>
      <x:c r="E10" s="24"/>
      <x:c r="F10" s="24"/>
    </x:row>
    <x:row r="11" ht="40" customHeight="1">
      <x:c r="A11" s="2"/>
      <x:c r="B11" s="27" t="str">
        <x:v>Exclusions</x:v>
      </x:c>
      <x:c r="C11" s="27" t="str">
        <x:v>Consumer App and standalone Desktop Client</x:v>
      </x:c>
      <x:c r="D11" s="27" t="str">
        <x:v>The proposed desktop use is not established as covered.</x:v>
      </x:c>
      <x:c r="E11" s="24"/>
      <x:c r="F11" s="24"/>
    </x:row>
    <x:row r="12" ht="40" customHeight="1">
      <x:c r="A12" s="2"/>
      <x:c r="B12" s="26" t="str">
        <x:v>Validity</x:v>
      </x:c>
      <x:c r="C12" s="26" t="str">
        <x:v>1 March 2026 to 28 February 2029, invented</x:v>
      </x:c>
      <x:c r="D12" s="26" t="str">
        <x:v>Printed dates are not proof of current status.</x:v>
      </x:c>
      <x:c r="E12" s="24"/>
      <x:c r="F12" s="24"/>
    </x:row>
    <x:row r="13" ht="40" customHeight="1">
      <x:c r="A13" s="2"/>
      <x:c r="B13" s="27" t="str">
        <x:v>Issuer/accreditation</x:v>
      </x:c>
      <x:c r="C13" s="27" t="str">
        <x:v>Invented issuer; no accreditation claim</x:v>
      </x:c>
      <x:c r="D13" s="27" t="str">
        <x:v>Do not infer trust from a logo or a fictional registry lookup.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54" customHeight="1">
      <x:c r="A17" s="2"/>
      <x:c r="B17" s="21" t="str">
        <x:v>UKAS: Validating management-system certificates</x:v>
      </x:c>
      <x:c r="C17" s="21" t="str">
        <x:v>Checked 2026-09-21</x:v>
      </x:c>
      <x:c r="D17" s="21" t="str">
        <x:v>Independent checks of certificate authenticity, certification-body accreditation and the relevant verification route.</x:v>
      </x:c>
      <x:c r="E17" s="21"/>
      <x:c r="F17" s="21" t="str">
        <x:v>https://www.ukas.com/accreditation/about/validating-ms-certificates/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UKAS CertCheck</x:v>
      </x:c>
      <x:c r="C19" s="21" t="str">
        <x:v>Checked 2026-09-21</x:v>
      </x:c>
      <x:c r="D19" s="21" t="str">
        <x:v>Public verification of claims of UKAS-accredited management-system certification; its scope is UKAS-accredited certificates.</x:v>
      </x:c>
      <x:c r="E19" s="21"/>
      <x:c r="F19" s="21" t="str">
        <x:v>https://www.ukas.com/certcheck/</x:v>
      </x:c>
    </x:row>
    <x:row r="20">
      <x:c r="A20" s="2"/>
      <x:c r="B20" s="2"/>
      <x:c r="C20" s="2"/>
      <x:c r="D20" s="2"/>
      <x:c r="E20" s="2"/>
      <x:c r="F20" s="2"/>
    </x:row>
    <x:row r="21" ht="24" customHeight="1">
      <x:c r="A21" s="2"/>
      <x:c r="B21" s="5" t="str">
        <x:v>Guide: https://aona.ai/resources/guides/ai-vendor-iso27001-certificate-scope/</x:v>
      </x:c>
      <x:c r="C21" s="5"/>
      <x:c r="D21" s="5"/>
      <x:c r="E21" s="5"/>
      <x:c r="F21" s="5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770ccd7d6948a5"/>
  </x:tableParts>
</x:worksheet>
</file>