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33c97868d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rsor IDE-to-CLI approval work" sheetId="1" r:id="R82f9900289ae4a45"/>
    <x:sheet xmlns:r="http://schemas.openxmlformats.org/officeDocument/2006/relationships" name="Client Comparison" sheetId="2" r:id="Ra68bf0bfb90b4e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c3255cded468d" /><Relationship Type="http://schemas.openxmlformats.org/officeDocument/2006/relationships/theme" Target="/xl/theme/theme1.xml" Id="R21153925b442446d" /><Relationship Type="http://schemas.openxmlformats.org/officeDocument/2006/relationships/sharedStrings" Target="/xl/sharedStrings.xml" Id="R97ad2adf195848f7" /><Relationship Type="http://schemas.openxmlformats.org/officeDocument/2006/relationships/worksheet" Target="/xl/worksheets/sheet1.xml" Id="R82f9900289ae4a45" /><Relationship Type="http://schemas.openxmlformats.org/officeDocument/2006/relationships/worksheet" Target="/xl/worksheets/sheet2.xml" Id="Ra68bf0bfb90b4e5c" /></Relationships>
</file>

<file path=xl/tables/table1.xml><?xml version="1.0" encoding="utf-8"?>
<x:table xmlns:x="http://schemas.openxmlformats.org/spreadsheetml/2006/main" id="1" name="Guide_D04_1" displayName="Guide_D04_1" ref="B7:F11" headerRowCount="1" totalsRowCount="0" totalsRowShown="0">
  <x:autoFilter ref="B7:F11"/>
  <x:tableColumns count="5">
    <x:tableColumn id="1" name="Control"/>
    <x:tableColumn id="2" name="Approved IDE"/>
    <x:tableColumn id="3" name="Proposed CLI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04_2" displayName="Guide_D04_2" ref="B7:H16" headerRowCount="1" totalsRowCount="0" totalsRowShown="0">
  <x:autoFilter ref="B7:H16"/>
  <x:tableColumns count="7">
    <x:tableColumn id="1" name="boundary"/>
    <x:tableColumn id="2" name="ide_record"/>
    <x:tableColumn id="3" name="cli_record"/>
    <x:tableColumn id="4" name="evidence"/>
    <x:tableColumn id="5" name="owner"/>
    <x:tableColumn id="6" name="decision"/>
    <x:tableColumn id="7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894f9eb5c6e4a4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2afea3804fd4b44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0.059999465942383" hidden="0" customWidth="1"/>
    <x:col min="3" max="3" width="18.889999389648438" hidden="0" customWidth="1"/>
    <x:col min="4" max="4" width="19.28000068664550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Cursor IDE-to-CLI approval worksheet</x:v>
      </x:c>
      <x:c r="C2" s="2"/>
      <x:c r="D2" s="2"/>
      <x:c r="E2" s="2"/>
      <x:c r="F2" s="2"/>
    </x:row>
    <x:row r="3">
      <x:c r="A3" s="2"/>
      <x:c r="B3" s="5" t="str">
        <x:v>D04.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Illustrative client labels only. Effective settings and approval outcomes are unverified.</x:v>
      </x:c>
      <x:c r="C5" s="8" t="str">
        <x:v>Record account, configuration and execution differences before extending an IDE approval.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Control</x:v>
      </x:c>
      <x:c r="C7" s="18" t="str">
        <x:v>Approved IDE</x:v>
      </x:c>
      <x:c r="D7" s="18" t="str">
        <x:v>Proposed CLI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Account/team</x:v>
      </x:c>
      <x:c r="C8" s="26" t="str">
        <x:v>Record existing evidence</x:v>
      </x:c>
      <x:c r="D8" s="26" t="str">
        <x:v>Verify actual sign-in</x:v>
      </x:c>
      <x:c r="E8" s="24"/>
      <x:c r="F8" s="24"/>
    </x:row>
    <x:row r="9" ht="26" customHeight="1">
      <x:c r="A9" s="2"/>
      <x:c r="B9" s="27" t="str">
        <x:v>Privacy/admin policy</x:v>
      </x:c>
      <x:c r="C9" s="27" t="str">
        <x:v>Record scope</x:v>
      </x:c>
      <x:c r="D9" s="27" t="str">
        <x:v>Verify applicability</x:v>
      </x:c>
      <x:c r="E9" s="24"/>
      <x:c r="F9" s="24"/>
    </x:row>
    <x:row r="10" ht="40" customHeight="1">
      <x:c r="A10" s="2"/>
      <x:c r="B10" s="26" t="str">
        <x:v>Configuration/permissions</x:v>
      </x:c>
      <x:c r="C10" s="26" t="str">
        <x:v>Record effective settings</x:v>
      </x:c>
      <x:c r="D10" s="26" t="str">
        <x:v>Inspect independently</x:v>
      </x:c>
      <x:c r="E10" s="24"/>
      <x:c r="F10" s="24"/>
    </x:row>
    <x:row r="11" ht="40" customHeight="1">
      <x:c r="A11" s="2"/>
      <x:c r="B11" s="27" t="str">
        <x:v>Execution location</x:v>
      </x:c>
      <x:c r="C11" s="27" t="str">
        <x:v>Record workspace</x:v>
      </x:c>
      <x:c r="D11" s="27" t="str">
        <x:v>Local, remote or automation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54" customHeight="1">
      <x:c r="A15" s="2"/>
      <x:c r="B15" s="21" t="str">
        <x:v>Cursor: CLI overview</x:v>
      </x:c>
      <x:c r="C15" s="21" t="str">
        <x:v>Checked 2026-09-21</x:v>
      </x:c>
      <x:c r="D15" s="21" t="str">
        <x:v>Establishes the CLI as a distinct client and documents its usage.</x:v>
      </x:c>
      <x:c r="E15" s="21"/>
      <x:c r="F15" s="21" t="str">
        <x:v>https://cursor.com/docs/cli/overview</x:v>
      </x:c>
    </x:row>
    <x:row r="16">
      <x:c r="A16" s="2"/>
      <x:c r="B16" s="2"/>
      <x:c r="C16" s="2"/>
      <x:c r="D16" s="2"/>
      <x:c r="E16" s="2"/>
      <x:c r="F16" s="2"/>
    </x:row>
    <x:row r="17" ht="40" customHeight="1">
      <x:c r="A17" s="2"/>
      <x:c r="B17" s="21" t="str">
        <x:v>Cursor: CLI authentication</x:v>
      </x:c>
      <x:c r="C17" s="21" t="str">
        <x:v>Checked 2026-09-21</x:v>
      </x:c>
      <x:c r="D17" s="21" t="str">
        <x:v>Describes supported CLI authentication paths.</x:v>
      </x:c>
      <x:c r="E17" s="21"/>
      <x:c r="F17" s="21" t="str">
        <x:v>https://cursor.com/docs/cli/reference/authentication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Cursor: CLI configuration</x:v>
      </x:c>
      <x:c r="C19" s="21" t="str">
        <x:v>Checked 2026-09-21</x:v>
      </x:c>
      <x:c r="D19" s="21" t="str">
        <x:v>Documents CLI configuration mechanisms.</x:v>
      </x:c>
      <x:c r="E19" s="21"/>
      <x:c r="F19" s="21" t="str">
        <x:v>https://cursor.com/docs/cli/reference/configuration</x:v>
      </x:c>
    </x:row>
    <x:row r="20">
      <x:c r="A20" s="2"/>
      <x:c r="B20" s="2"/>
      <x:c r="C20" s="2"/>
      <x:c r="D20" s="2"/>
      <x:c r="E20" s="2"/>
      <x:c r="F20" s="2"/>
    </x:row>
    <x:row r="21" ht="54" customHeight="1">
      <x:c r="A21" s="2"/>
      <x:c r="B21" s="21" t="str">
        <x:v>Cursor: CLI permissions</x:v>
      </x:c>
      <x:c r="C21" s="21" t="str">
        <x:v>Checked 2026-09-21</x:v>
      </x:c>
      <x:c r="D21" s="21" t="str">
        <x:v>Documents permission configuration for the CLI.</x:v>
      </x:c>
      <x:c r="E21" s="21"/>
      <x:c r="F21" s="21" t="str">
        <x:v>https://cursor.com/docs/cli/reference/permissions</x:v>
      </x:c>
    </x:row>
    <x:row r="22">
      <x:c r="A22" s="2"/>
      <x:c r="B22" s="2"/>
      <x:c r="C22" s="2"/>
      <x:c r="D22" s="2"/>
      <x:c r="E22" s="2"/>
      <x:c r="F22" s="2"/>
    </x:row>
    <x:row r="23" ht="54" customHeight="1">
      <x:c r="A23" s="2"/>
      <x:c r="B23" s="21" t="str">
        <x:v>Cursor: Privacy and Data Governance</x:v>
      </x:c>
      <x:c r="C23" s="21" t="str">
        <x:v>Checked 2026-09-21</x:v>
      </x:c>
      <x:c r="D23" s="21" t="str">
        <x:v>Documents team Privacy Mode and account/device policy considerations.</x:v>
      </x:c>
      <x:c r="E23" s="21"/>
      <x:c r="F23" s="21" t="str">
        <x:v>https://cursor.com/docs/enterprise/privacy-and-data-governance</x:v>
      </x:c>
    </x:row>
    <x:row r="24">
      <x:c r="A24" s="2"/>
      <x:c r="B24" s="2"/>
      <x:c r="C24" s="2"/>
      <x:c r="D24" s="2"/>
      <x:c r="E24" s="2"/>
      <x:c r="F24" s="2"/>
    </x:row>
    <x:row r="25" ht="24" customHeight="1">
      <x:c r="A25" s="2"/>
      <x:c r="B25" s="5" t="str">
        <x:v>Guide: https://aona.ai/resources/guides/cursor-ide-cli-security-settings/</x:v>
      </x:c>
      <x:c r="C25" s="5"/>
      <x:c r="D25" s="5"/>
      <x:c r="E25" s="5"/>
      <x:c r="F25" s="5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  <x:row r="41">
      <x:c r="A41" s="2"/>
      <x:c r="B41" s="2"/>
      <x:c r="C41" s="2"/>
      <x:c r="D41" s="2"/>
      <x:c r="E41" s="2"/>
      <x:c r="F41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94f9eb5c6e4a4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22.940000534057617" hidden="0" customWidth="1"/>
    <x:col min="3" max="3" width="18.889999389648438" hidden="0" customWidth="1"/>
    <x:col min="4" max="4" width="18.889999389648438" hidden="0" customWidth="1"/>
    <x:col min="5" max="5" width="15.5600004196167" hidden="0" customWidth="1"/>
    <x:col min="6" max="6" width="18.889999389648438" hidden="0" customWidth="1"/>
    <x:col min="7" max="7" width="18.889999389648438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Client Comparison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D04.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68" customHeight="1">
      <x:c r="A5" s="2"/>
      <x:c r="B5" s="8" t="str">
        <x:v>Illustrative client labels only. Effective settings and approval outcomes are unverified.</x:v>
      </x:c>
      <x:c r="C5" s="8" t="str">
        <x:v>Source table: client-comparison.csv</x:v>
      </x:c>
      <x:c r="D5" s="8"/>
      <x:c r="E5" s="8"/>
      <x:c r="F5" s="8"/>
      <x:c r="G5" s="8"/>
      <x:c r="H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boundary</x:v>
      </x:c>
      <x:c r="C7" s="19" t="str">
        <x:v>ide_record</x:v>
      </x:c>
      <x:c r="D7" s="19" t="str">
        <x:v>cli_record</x:v>
      </x:c>
      <x:c r="E7" s="19" t="str">
        <x:v>evidence</x:v>
      </x:c>
      <x:c r="F7" s="19" t="str">
        <x:v>owner</x:v>
      </x:c>
      <x:c r="G7" s="19" t="str">
        <x:v>decision</x:v>
      </x:c>
      <x:c r="H7" s="20" t="str">
        <x:v>Your notes</x:v>
      </x:c>
    </x:row>
    <x:row r="8" ht="26" customHeight="1">
      <x:c r="A8" s="2"/>
      <x:c r="B8" s="26" t="str">
        <x:v>Account and team</x:v>
      </x:c>
      <x:c r="C8" s="30" t="str">
        <x:v>RECORD</x:v>
      </x:c>
      <x:c r="D8" s="30" t="str">
        <x:v>UNVERIFIED</x:v>
      </x:c>
      <x:c r="E8" s="30"/>
      <x:c r="F8" s="30" t="str">
        <x:v>ASSIGN</x:v>
      </x:c>
      <x:c r="G8" s="30" t="str">
        <x:v>OPEN</x:v>
      </x:c>
      <x:c r="H8" s="24"/>
    </x:row>
    <x:row r="9" ht="26" customHeight="1">
      <x:c r="A9" s="2"/>
      <x:c r="B9" s="27" t="str">
        <x:v>Client version</x:v>
      </x:c>
      <x:c r="C9" s="30" t="str">
        <x:v>RECORD</x:v>
      </x:c>
      <x:c r="D9" s="30" t="str">
        <x:v>UNVERIFIED</x:v>
      </x:c>
      <x:c r="E9" s="30"/>
      <x:c r="F9" s="30" t="str">
        <x:v>ASSIGN</x:v>
      </x:c>
      <x:c r="G9" s="30" t="str">
        <x:v>OPEN</x:v>
      </x:c>
      <x:c r="H9" s="24"/>
    </x:row>
    <x:row r="10" ht="40" customHeight="1">
      <x:c r="A10" s="2"/>
      <x:c r="B10" s="26" t="str">
        <x:v>Privacy and administrative policy</x:v>
      </x:c>
      <x:c r="C10" s="30" t="str">
        <x:v>RECORD</x:v>
      </x:c>
      <x:c r="D10" s="30" t="str">
        <x:v>UNVERIFIED</x:v>
      </x:c>
      <x:c r="E10" s="30"/>
      <x:c r="F10" s="30" t="str">
        <x:v>ASSIGN</x:v>
      </x:c>
      <x:c r="G10" s="30" t="str">
        <x:v>OPEN</x:v>
      </x:c>
      <x:c r="H10" s="24"/>
    </x:row>
    <x:row r="11" ht="26" customHeight="1">
      <x:c r="A11" s="2"/>
      <x:c r="B11" s="27" t="str">
        <x:v>Managed configuration</x:v>
      </x:c>
      <x:c r="C11" s="30" t="str">
        <x:v>RECORD</x:v>
      </x:c>
      <x:c r="D11" s="30" t="str">
        <x:v>UNVERIFIED</x:v>
      </x:c>
      <x:c r="E11" s="30"/>
      <x:c r="F11" s="30" t="str">
        <x:v>ASSIGN</x:v>
      </x:c>
      <x:c r="G11" s="30" t="str">
        <x:v>OPEN</x:v>
      </x:c>
      <x:c r="H11" s="24"/>
    </x:row>
    <x:row r="12" ht="26" customHeight="1">
      <x:c r="A12" s="2"/>
      <x:c r="B12" s="26" t="str">
        <x:v>User and project configuration</x:v>
      </x:c>
      <x:c r="C12" s="30" t="str">
        <x:v>RECORD</x:v>
      </x:c>
      <x:c r="D12" s="30" t="str">
        <x:v>UNVERIFIED</x:v>
      </x:c>
      <x:c r="E12" s="30"/>
      <x:c r="F12" s="30" t="str">
        <x:v>ASSIGN</x:v>
      </x:c>
      <x:c r="G12" s="30" t="str">
        <x:v>OPEN</x:v>
      </x:c>
      <x:c r="H12" s="24"/>
    </x:row>
    <x:row r="13" ht="26" customHeight="1">
      <x:c r="A13" s="2"/>
      <x:c r="B13" s="27" t="str">
        <x:v>Permission mode</x:v>
      </x:c>
      <x:c r="C13" s="30" t="str">
        <x:v>RECORD</x:v>
      </x:c>
      <x:c r="D13" s="30" t="str">
        <x:v>UNVERIFIED</x:v>
      </x:c>
      <x:c r="E13" s="30"/>
      <x:c r="F13" s="30" t="str">
        <x:v>ASSIGN</x:v>
      </x:c>
      <x:c r="G13" s="30" t="str">
        <x:v>OPEN</x:v>
      </x:c>
      <x:c r="H13" s="24"/>
    </x:row>
    <x:row r="14" ht="26" customHeight="1">
      <x:c r="A14" s="2"/>
      <x:c r="B14" s="26" t="str">
        <x:v>Working directory</x:v>
      </x:c>
      <x:c r="C14" s="30" t="str">
        <x:v>RECORD</x:v>
      </x:c>
      <x:c r="D14" s="30" t="str">
        <x:v>UNVERIFIED</x:v>
      </x:c>
      <x:c r="E14" s="30"/>
      <x:c r="F14" s="30" t="str">
        <x:v>ASSIGN</x:v>
      </x:c>
      <x:c r="G14" s="30" t="str">
        <x:v>OPEN</x:v>
      </x:c>
      <x:c r="H14" s="24"/>
    </x:row>
    <x:row r="15" ht="26" customHeight="1">
      <x:c r="A15" s="2"/>
      <x:c r="B15" s="27" t="str">
        <x:v>Inherited environment scope</x:v>
      </x:c>
      <x:c r="C15" s="30" t="str">
        <x:v>RECORD</x:v>
      </x:c>
      <x:c r="D15" s="30" t="str">
        <x:v>UNVERIFIED</x:v>
      </x:c>
      <x:c r="E15" s="30"/>
      <x:c r="F15" s="30" t="str">
        <x:v>ASSIGN</x:v>
      </x:c>
      <x:c r="G15" s="30" t="str">
        <x:v>OPEN</x:v>
      </x:c>
      <x:c r="H15" s="24"/>
    </x:row>
    <x:row r="16" ht="26" customHeight="1">
      <x:c r="A16" s="2"/>
      <x:c r="B16" s="26" t="str">
        <x:v>Local or remote execution</x:v>
      </x:c>
      <x:c r="C16" s="30" t="str">
        <x:v>RECORD</x:v>
      </x:c>
      <x:c r="D16" s="30" t="str">
        <x:v>UNVERIFIED</x:v>
      </x:c>
      <x:c r="E16" s="30"/>
      <x:c r="F16" s="30" t="str">
        <x:v>ASSIGN</x:v>
      </x:c>
      <x:c r="G16" s="30" t="str">
        <x:v>OPEN</x:v>
      </x:c>
      <x:c r="H16" s="24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5" t="str">
        <x:v>Guide: https://aona.ai/resources/guides/cursor-ide-cli-security-settings/</x:v>
      </x:c>
      <x:c r="C19" s="5"/>
      <x:c r="D19" s="5"/>
      <x:c r="E19" s="5"/>
      <x:c r="F19" s="5"/>
      <x:c r="G19" s="5"/>
      <x:c r="H19" s="5"/>
    </x:row>
    <x:row r="20" ht="24" customHeight="1">
      <x:c r="A20" s="2"/>
      <x:c r="B20" s="2" t="str">
        <x:v>Source notes and review scope are on the first sheet.</x:v>
      </x:c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</x:sheetData>
  <x:pageMargins left="0.7" right="0.7" top="0.75" bottom="0.75" header="0.3" footer="0.3"/>
  <x:tableParts count="1">
    <x:tablePart xmlns:r="http://schemas.openxmlformats.org/officeDocument/2006/relationships" r:id="R12afea3804fd4b44"/>
  </x:tableParts>
</x:worksheet>
</file>