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c4a0e023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cal Codex file and environmen" sheetId="1" r:id="R6370177ac1d043c7"/>
    <x:sheet xmlns:r="http://schemas.openxmlformats.org/officeDocument/2006/relationships" name="Results" sheetId="2" r:id="R3faabf6bfc3346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76a00fefa4b70" /><Relationship Type="http://schemas.openxmlformats.org/officeDocument/2006/relationships/theme" Target="/xl/theme/theme1.xml" Id="Rb3d379cb6a0e4655" /><Relationship Type="http://schemas.openxmlformats.org/officeDocument/2006/relationships/sharedStrings" Target="/xl/sharedStrings.xml" Id="R787ae9666339421f" /><Relationship Type="http://schemas.openxmlformats.org/officeDocument/2006/relationships/worksheet" Target="/xl/worksheets/sheet1.xml" Id="R6370177ac1d043c7" /><Relationship Type="http://schemas.openxmlformats.org/officeDocument/2006/relationships/worksheet" Target="/xl/worksheets/sheet2.xml" Id="R3faabf6bfc3346b1" /></Relationships>
</file>

<file path=xl/tables/table1.xml><?xml version="1.0" encoding="utf-8"?>
<x:table xmlns:x="http://schemas.openxmlformats.org/spreadsheetml/2006/main" id="1" name="Guide_D06_1" displayName="Guide_D06_1" ref="B7:F10" headerRowCount="1" totalsRowCount="0" totalsRowShown="0">
  <x:autoFilter ref="B7:F10"/>
  <x:tableColumns count="5">
    <x:tableColumn id="1" name="Input"/>
    <x:tableColumn id="2" name="Intended rule"/>
    <x:tableColumn id="3" name="Observed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06_2" displayName="Guide_D06_2" ref="B7:M10" headerRowCount="1" totalsRowCount="0" totalsRowShown="0">
  <x:autoFilter ref="B7:M10"/>
  <x:tableColumns count="12">
    <x:tableColumn id="1" name="client_version"/>
    <x:tableColumn id="2" name="os"/>
    <x:tableColumn id="3" name="permission_model"/>
    <x:tableColumn id="4" name="workspace_roots"/>
    <x:tableColumn id="5" name="input"/>
    <x:tableColumn id="6" name="parent_setup"/>
    <x:tableColumn id="7" name="intended_policy"/>
    <x:tableColumn id="8" name="approval"/>
    <x:tableColumn id="9" name="observed"/>
    <x:tableColumn id="10" name="evidence"/>
    <x:tableColumn id="11" name="Your status"/>
    <x:tableColumn id="12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81779d141840b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84ff0c1b4f44718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5.389999389648438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Local Codex file and environment review</x:v>
      </x:c>
      <x:c r="C2" s="2"/>
      <x:c r="D2" s="2"/>
      <x:c r="E2" s="2"/>
      <x:c r="F2" s="2"/>
    </x:row>
    <x:row r="3">
      <x:c r="A3" s="2"/>
      <x:c r="B3" s="5" t="str">
        <x:v>D06.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Fake inputs and an offline boolean probe. Product outcomes are untested.</x:v>
      </x:c>
      <x:c r="C5" s="8" t="str">
        <x:v>Use different synthetic markers to review file reads and inherited tool-process data.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Input</x:v>
      </x:c>
      <x:c r="C7" s="18" t="str">
        <x:v>Intended rule</x:v>
      </x:c>
      <x:c r="D7" s="18" t="str">
        <x:v>Observed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Allowed file</x:v>
      </x:c>
      <x:c r="C8" s="26" t="str">
        <x:v>Define a readable baseline</x:v>
      </x:c>
      <x:c r="D8" s="26" t="str">
        <x:v>Untested</x:v>
      </x:c>
      <x:c r="E8" s="24"/>
      <x:c r="F8" s="24"/>
    </x:row>
    <x:row r="9" ht="26" customHeight="1">
      <x:c r="A9" s="2"/>
      <x:c r="B9" s="27" t="str">
        <x:v>Restricted .env canary</x:v>
      </x:c>
      <x:c r="C9" s="27" t="str">
        <x:v>Define the read restriction</x:v>
      </x:c>
      <x:c r="D9" s="27" t="str">
        <x:v>Untested</x:v>
      </x:c>
      <x:c r="E9" s="24"/>
      <x:c r="F9" s="24"/>
    </x:row>
    <x:row r="10" ht="40" customHeight="1">
      <x:c r="A10" s="2"/>
      <x:c r="B10" s="26" t="str">
        <x:v>Fake inherited variable</x:v>
      </x:c>
      <x:c r="C10" s="26" t="str">
        <x:v>Define whether inheritance is allowed</x:v>
      </x:c>
      <x:c r="D10" s="26" t="str">
        <x:v>Untested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54" customHeight="1">
      <x:c r="A14" s="2"/>
      <x:c r="B14" s="21" t="str">
        <x:v>OpenAI: Agent approvals and security</x:v>
      </x:c>
      <x:c r="C14" s="21" t="str">
        <x:v>Checked 2026-09-21</x:v>
      </x:c>
      <x:c r="D14" s="21" t="str">
        <x:v>Separates sandbox permissions and approval policy.</x:v>
      </x:c>
      <x:c r="E14" s="21"/>
      <x:c r="F14" s="21" t="str">
        <x:v>https://learn.chatgpt.com/docs/agent-approvals-security</x:v>
      </x:c>
    </x:row>
    <x:row r="15">
      <x:c r="A15" s="2"/>
      <x:c r="B15" s="2"/>
      <x:c r="C15" s="2"/>
      <x:c r="D15" s="2"/>
      <x:c r="E15" s="2"/>
      <x:c r="F15" s="2"/>
    </x:row>
    <x:row r="16" ht="68" customHeight="1">
      <x:c r="A16" s="2"/>
      <x:c r="B16" s="21" t="str">
        <x:v>OpenAI: Permission profiles</x:v>
      </x:c>
      <x:c r="C16" s="21" t="str">
        <x:v>Checked 2026-09-21</x:v>
      </x:c>
      <x:c r="D16" s="21" t="str">
        <x:v>Documents deny-read exact paths/globs and platform-specific considerations.</x:v>
      </x:c>
      <x:c r="E16" s="21"/>
      <x:c r="F16" s="21" t="str">
        <x:v>https://learn.chatgpt.com/docs/permissions</x:v>
      </x:c>
    </x:row>
    <x:row r="17">
      <x:c r="A17" s="2"/>
      <x:c r="B17" s="2"/>
      <x:c r="C17" s="2"/>
      <x:c r="D17" s="2"/>
      <x:c r="E17" s="2"/>
      <x:c r="F17" s="2"/>
    </x:row>
    <x:row r="18" ht="68" customHeight="1">
      <x:c r="A18" s="2"/>
      <x:c r="B18" s="21" t="str">
        <x:v>OpenAI: Configuration reference</x:v>
      </x:c>
      <x:c r="C18" s="21" t="str">
        <x:v>Checked 2026-09-21</x:v>
      </x:c>
      <x:c r="D18" s="21" t="str">
        <x:v>Documents shell-environment inheritance and filtering.</x:v>
      </x:c>
      <x:c r="E18" s="21"/>
      <x:c r="F18" s="21" t="str">
        <x:v>https://learn.chatgpt.com/docs/config-file/config-reference</x:v>
      </x:c>
    </x:row>
    <x:row r="19">
      <x:c r="A19" s="2"/>
      <x:c r="B19" s="2"/>
      <x:c r="C19" s="2"/>
      <x:c r="D19" s="2"/>
      <x:c r="E19" s="2"/>
      <x:c r="F19" s="2"/>
    </x:row>
    <x:row r="20" ht="68" customHeight="1">
      <x:c r="A20" s="2"/>
      <x:c r="B20" s="21" t="str">
        <x:v>Codex: historical .env read concern</x:v>
      </x:c>
      <x:c r="C20" s="21" t="str">
        <x:v>Checked 2026-09-21</x:v>
      </x:c>
      <x:c r="D20" s="21" t="str">
        <x:v>A March 2026 practitioner concern, not a claim about current CLI capability.</x:v>
      </x:c>
      <x:c r="E20" s="21"/>
      <x:c r="F20" s="21" t="str">
        <x:v>https://github.com/openai/codex/issues/13778</x:v>
      </x:c>
    </x:row>
    <x:row r="21">
      <x:c r="A21" s="2"/>
      <x:c r="B21" s="2"/>
      <x:c r="C21" s="2"/>
      <x:c r="D21" s="2"/>
      <x:c r="E21" s="2"/>
      <x:c r="F21" s="2"/>
    </x:row>
    <x:row r="22" ht="24" customHeight="1">
      <x:c r="A22" s="2"/>
      <x:c r="B22" s="5" t="str">
        <x:v>Guide: https://aona.ai/resources/guides/codex-env-secrets-file-access/</x:v>
      </x:c>
      <x:c r="C22" s="5"/>
      <x:c r="D22" s="5"/>
      <x:c r="E22" s="5"/>
      <x:c r="F22" s="5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781779d141840b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8.889999389648438" hidden="0" customWidth="1"/>
    <x:col min="7" max="7" width="18.889999389648438" hidden="0" customWidth="1"/>
    <x:col min="8" max="8" width="18.889999389648438" hidden="0" customWidth="1"/>
    <x:col min="9" max="9" width="15.5600004196167" hidden="0" customWidth="1"/>
    <x:col min="10" max="10" width="18.889999389648438" hidden="0" customWidth="1"/>
    <x:col min="11" max="11" width="15.5600004196167" hidden="0" customWidth="1"/>
    <x:col min="12" max="12" width="16.110000610351562" hidden="0" customWidth="1"/>
    <x:col min="13" max="13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2"/>
      <x:c r="B2" s="4" t="str">
        <x:v>Results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5" t="str">
        <x:v>D06.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82" customHeight="1">
      <x:c r="A5" s="2"/>
      <x:c r="B5" s="8" t="str">
        <x:v>Fake inputs and an offline boolean probe. Product outcomes are untested.</x:v>
      </x:c>
      <x:c r="C5" s="8" t="str">
        <x:v>Source table: results.csv</x:v>
      </x:c>
      <x:c r="D5" s="8"/>
      <x:c r="E5" s="8"/>
      <x:c r="F5" s="8"/>
      <x:c r="G5" s="8"/>
      <x:c r="H5" s="8"/>
      <x:c r="I5" s="8"/>
      <x:c r="J5" s="8"/>
      <x:c r="K5" s="8"/>
      <x:c r="L5" s="8" t="str">
        <x:v>Use the shaded columns to record your review.</x:v>
      </x:c>
      <x:c r="M5" s="8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40" customHeight="1">
      <x:c r="A7" s="2"/>
      <x:c r="B7" s="30" t="str">
        <x:v>client_version</x:v>
      </x:c>
      <x:c r="C7" s="19" t="str">
        <x:v>os</x:v>
      </x:c>
      <x:c r="D7" s="19" t="str">
        <x:v>permission_model</x:v>
      </x:c>
      <x:c r="E7" s="19" t="str">
        <x:v>workspace_roots</x:v>
      </x:c>
      <x:c r="F7" s="18" t="str">
        <x:v>input</x:v>
      </x:c>
      <x:c r="G7" s="19" t="str">
        <x:v>parent_setup</x:v>
      </x:c>
      <x:c r="H7" s="19" t="str">
        <x:v>intended_policy</x:v>
      </x:c>
      <x:c r="I7" s="19" t="str">
        <x:v>approval</x:v>
      </x:c>
      <x:c r="J7" s="19" t="str">
        <x:v>observed</x:v>
      </x:c>
      <x:c r="K7" s="19" t="str">
        <x:v>evidence</x:v>
      </x:c>
      <x:c r="L7" s="19" t="str">
        <x:v>Your status</x:v>
      </x:c>
      <x:c r="M7" s="20" t="str">
        <x:v>Your notes</x:v>
      </x:c>
    </x:row>
    <x:row r="8" ht="26" customHeight="1">
      <x:c r="A8" s="2"/>
      <x:c r="B8" s="31"/>
      <x:c r="C8" s="31"/>
      <x:c r="D8" s="31"/>
      <x:c r="E8" s="31"/>
      <x:c r="F8" s="26" t="str">
        <x:v>allowed file</x:v>
      </x:c>
      <x:c r="G8" s="31" t="str">
        <x:v>DEFINE</x:v>
      </x:c>
      <x:c r="H8" s="31" t="str">
        <x:v>DEFINE</x:v>
      </x:c>
      <x:c r="I8" s="31"/>
      <x:c r="J8" s="31" t="str">
        <x:v>UNTESTED</x:v>
      </x:c>
      <x:c r="K8" s="31"/>
      <x:c r="L8" s="24"/>
      <x:c r="M8" s="24"/>
    </x:row>
    <x:row r="9" ht="26" customHeight="1">
      <x:c r="A9" s="2"/>
      <x:c r="B9" s="31"/>
      <x:c r="C9" s="31"/>
      <x:c r="D9" s="31"/>
      <x:c r="E9" s="31"/>
      <x:c r="F9" s="27" t="str">
        <x:v>restricted file</x:v>
      </x:c>
      <x:c r="G9" s="31" t="str">
        <x:v>DEFINE</x:v>
      </x:c>
      <x:c r="H9" s="31" t="str">
        <x:v>DEFINE</x:v>
      </x:c>
      <x:c r="I9" s="31"/>
      <x:c r="J9" s="31" t="str">
        <x:v>UNTESTED</x:v>
      </x:c>
      <x:c r="K9" s="31"/>
      <x:c r="L9" s="24"/>
      <x:c r="M9" s="24"/>
    </x:row>
    <x:row r="10" ht="26" customHeight="1">
      <x:c r="A10" s="2"/>
      <x:c r="B10" s="31"/>
      <x:c r="C10" s="31"/>
      <x:c r="D10" s="31"/>
      <x:c r="E10" s="31"/>
      <x:c r="F10" s="26" t="str">
        <x:v>fake inherited variable</x:v>
      </x:c>
      <x:c r="G10" s="31" t="str">
        <x:v>DEFINE</x:v>
      </x:c>
      <x:c r="H10" s="31" t="str">
        <x:v>DEFINE</x:v>
      </x:c>
      <x:c r="I10" s="31"/>
      <x:c r="J10" s="31" t="str">
        <x:v>UNTESTED</x:v>
      </x:c>
      <x:c r="K10" s="31"/>
      <x:c r="L10" s="24"/>
      <x:c r="M10" s="24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/>
      <x:c r="B13" s="5" t="str">
        <x:v>Guide: https://aona.ai/resources/guides/codex-env-secrets-file-access/</x:v>
      </x:c>
      <x:c r="C13" s="5"/>
      <x:c r="D13" s="5"/>
      <x:c r="E13" s="5"/>
      <x:c r="F13" s="5"/>
      <x:c r="G13" s="5"/>
      <x:c r="H13" s="5"/>
      <x:c r="I13" s="5"/>
      <x:c r="J13" s="5"/>
      <x:c r="K13" s="5"/>
      <x:c r="L13" s="5"/>
      <x:c r="M13" s="5"/>
    </x:row>
    <x:row r="14" ht="24" customHeight="1">
      <x:c r="A14" s="2"/>
      <x:c r="B14" s="2" t="str">
        <x:v>Source notes and review scope are on the first sheet.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</x:sheetData>
  <x:dataValidations count="1">
    <x:dataValidation type="list" sqref="L8:L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4ff0c1b4f44718"/>
  </x:tableParts>
</x:worksheet>
</file>