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ecc018ec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ude Code support-upload revi" sheetId="1" r:id="R396654af68e04ae3"/>
    <x:sheet xmlns:r="http://schemas.openxmlformats.org/officeDocument/2006/relationships" name="Bundle Review" sheetId="2" r:id="Rf6b89fcdad73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3aaf953834b6d" /><Relationship Type="http://schemas.openxmlformats.org/officeDocument/2006/relationships/theme" Target="/xl/theme/theme1.xml" Id="R6e62bb4eb39d4f34" /><Relationship Type="http://schemas.openxmlformats.org/officeDocument/2006/relationships/sharedStrings" Target="/xl/sharedStrings.xml" Id="R432aec146a0c4e59" /><Relationship Type="http://schemas.openxmlformats.org/officeDocument/2006/relationships/worksheet" Target="/xl/worksheets/sheet1.xml" Id="R396654af68e04ae3" /><Relationship Type="http://schemas.openxmlformats.org/officeDocument/2006/relationships/worksheet" Target="/xl/worksheets/sheet2.xml" Id="Rf6b89fcdad7341cc" /></Relationships>
</file>

<file path=xl/tables/table1.xml><?xml version="1.0" encoding="utf-8"?>
<x:table xmlns:x="http://schemas.openxmlformats.org/spreadsheetml/2006/main" id="1" name="Guide_D09_1" displayName="Guide_D09_1" ref="B7:F11" headerRowCount="1" totalsRowCount="0" totalsRowShown="0">
  <x:autoFilter ref="B7:F11"/>
  <x:tableColumns count="5">
    <x:tableColumn id="1" name="Bundle element"/>
    <x:tableColumn id="2" name="Illustrative content"/>
    <x:tableColumn id="3" name="Decision needed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9_2" displayName="Guide_D09_2" ref="B7:H12" headerRowCount="1" totalsRowCount="0" totalsRowShown="0">
  <x:autoFilter ref="B7:H12"/>
  <x:tableColumns count="7">
    <x:tableColumn id="1" name="element"/>
    <x:tableColumn id="2" name="observed_synthetic_content"/>
    <x:tableColumn id="3" name="needed_for_diagnosis"/>
    <x:tableColumn id="4" name="owner_decision"/>
    <x:tableColumn id="5" name="change_or_reason"/>
    <x:tableColumn id="6" name="illustrative_disposition"/>
    <x:tableColumn id="7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7343f4eedb4d9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e509790a7774e31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9.889999389648438" hidden="0" customWidth="1"/>
    <x:col min="4" max="4" width="2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Claude Code support-upload review pack</x:v>
      </x:c>
      <x:c r="C2" s="2"/>
      <x:c r="D2" s="2"/>
      <x:c r="E2" s="2"/>
      <x:c r="F2" s="2"/>
    </x:row>
    <x:row r="3">
      <x:c r="A3" s="2"/>
      <x:c r="B3" s="5" t="str">
        <x:v>D09.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payload illustration, not a real export or submitted report. No network action is included.</x:v>
      </x:c>
      <x:c r="C5" s="8" t="str">
        <x:v>Inspect a fictional bundle and document the selected sharing route before an authorised disclosure.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Bundle element</x:v>
      </x:c>
      <x:c r="C7" s="18" t="str">
        <x:v>Illustrative content</x:v>
      </x:c>
      <x:c r="D7" s="18" t="str">
        <x:v>Decision needed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Error</x:v>
      </x:c>
      <x:c r="C8" s="26" t="str">
        <x:v>Synthetic parser failure</x:v>
      </x:c>
      <x:c r="D8" s="26" t="str">
        <x:v>Enough detail to reproduce?</x:v>
      </x:c>
      <x:c r="E8" s="24"/>
      <x:c r="F8" s="24"/>
    </x:row>
    <x:row r="9" ht="40" customHeight="1">
      <x:c r="A9" s="2"/>
      <x:c r="B9" s="27" t="str">
        <x:v>Conversation</x:v>
      </x:c>
      <x:c r="C9" s="27" t="str">
        <x:v>Fictional feature discussion</x:v>
      </x:c>
      <x:c r="D9" s="27" t="str">
        <x:v>Necessary and approved?</x:v>
      </x:c>
      <x:c r="E9" s="24"/>
      <x:c r="F9" s="24"/>
    </x:row>
    <x:row r="10" ht="26" customHeight="1">
      <x:c r="A10" s="2"/>
      <x:c r="B10" s="26" t="str">
        <x:v>Code</x:v>
      </x:c>
      <x:c r="C10" s="26" t="str">
        <x:v>Harmless toy function</x:v>
      </x:c>
      <x:c r="D10" s="26" t="str">
        <x:v>Owner permits the disclosure?</x:v>
      </x:c>
      <x:c r="E10" s="24"/>
      <x:c r="F10" s="24"/>
    </x:row>
    <x:row r="11" ht="40" customHeight="1">
      <x:c r="A11" s="2"/>
      <x:c r="B11" s="27" t="str">
        <x:v>Credential field</x:v>
      </x:c>
      <x:c r="C11" s="27" t="str">
        <x:v>Removed fake marker</x:v>
      </x:c>
      <x:c r="D11" s="27" t="str">
        <x:v>Other sensitive context still present?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82" customHeight="1">
      <x:c r="A15" s="2"/>
      <x:c r="B15" s="21" t="str">
        <x:v>Claude Code: Data usage</x:v>
      </x:c>
      <x:c r="C15" s="21" t="str">
        <x:v>Checked 2026-09-21</x:v>
      </x:c>
      <x:c r="D15" s="21" t="str">
        <x:v>Documents feedback-report retention, session ratings, optional transcript sharing, local archives and error-reporting distinctions.</x:v>
      </x:c>
      <x:c r="E15" s="21"/>
      <x:c r="F15" s="21" t="str">
        <x:v>https://code.claude.com/docs/en/data-usage</x:v>
      </x:c>
    </x:row>
    <x:row r="16">
      <x:c r="A16" s="2"/>
      <x:c r="B16" s="2"/>
      <x:c r="C16" s="2"/>
      <x:c r="D16" s="2"/>
      <x:c r="E16" s="2"/>
      <x:c r="F16" s="2"/>
    </x:row>
    <x:row r="17" ht="54" customHeight="1">
      <x:c r="A17" s="2"/>
      <x:c r="B17" s="21" t="str">
        <x:v>Aona: AI security coverage</x:v>
      </x:c>
      <x:c r="C17" s="21" t="str">
        <x:v>Checked 2026-09-21</x:v>
      </x:c>
      <x:c r="D17" s="21" t="str">
        <x:v>Requires verification of the exact supported input route rather than assuming universal interception.</x:v>
      </x:c>
      <x:c r="E17" s="21"/>
      <x:c r="F17" s="21" t="str">
        <x:v>https://aona.ai/resources/ai-security-coverage/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https://aona.ai/resources/guides/ai-coding-assistant-support-uploads/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7343f4eedb4d9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21.440000534057617" hidden="0" customWidth="1"/>
    <x:col min="4" max="4" width="18.889999389648438" hidden="0" customWidth="1"/>
    <x:col min="5" max="5" width="18.889999389648438" hidden="0" customWidth="1"/>
    <x:col min="6" max="6" width="15.5600004196167" hidden="0" customWidth="1"/>
    <x:col min="7" max="7" width="35.560001373291016" hidden="0" customWidth="1"/>
    <x:col min="8" max="8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4" t="str">
        <x:v>Bundle Review</x:v>
      </x:c>
      <x:c r="C2" s="2"/>
      <x:c r="D2" s="2"/>
      <x:c r="E2" s="2"/>
      <x:c r="F2" s="2"/>
      <x:c r="G2" s="2"/>
      <x:c r="H2" s="2"/>
    </x:row>
    <x:row r="3">
      <x:c r="A3" s="2"/>
      <x:c r="B3" s="5" t="str">
        <x:v>D09. Sources checked 2026-09-21.</x:v>
      </x:c>
      <x:c r="C3" s="2"/>
      <x:c r="D3" s="2"/>
      <x:c r="E3" s="2"/>
      <x:c r="F3" s="2"/>
      <x:c r="G3" s="2"/>
      <x:c r="H3" s="2"/>
    </x:row>
    <x:row r="4" ht="8" customHeight="1">
      <x:c r="A4" s="2"/>
      <x:c r="B4" s="6"/>
      <x:c r="C4" s="6"/>
      <x:c r="D4" s="6"/>
      <x:c r="E4" s="6"/>
      <x:c r="F4" s="6"/>
      <x:c r="G4" s="6"/>
      <x:c r="H4" s="6"/>
    </x:row>
    <x:row r="5" ht="82" customHeight="1">
      <x:c r="A5" s="2"/>
      <x:c r="B5" s="8" t="str">
        <x:v>Synthetic payload illustration, not a real export or submitted report. No network action is included.</x:v>
      </x:c>
      <x:c r="C5" s="8" t="str">
        <x:v>Source table: bundle-review.csv</x:v>
      </x:c>
      <x:c r="D5" s="8"/>
      <x:c r="E5" s="8"/>
      <x:c r="F5" s="8"/>
      <x:c r="G5" s="8"/>
      <x:c r="H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</x:row>
    <x:row r="7" ht="40" customHeight="1">
      <x:c r="A7" s="2"/>
      <x:c r="B7" s="17" t="str">
        <x:v>element</x:v>
      </x:c>
      <x:c r="C7" s="18" t="str">
        <x:v>observed_synthetic_content</x:v>
      </x:c>
      <x:c r="D7" s="19" t="str">
        <x:v>needed_for_diagnosis</x:v>
      </x:c>
      <x:c r="E7" s="19" t="str">
        <x:v>owner_decision</x:v>
      </x:c>
      <x:c r="F7" s="19" t="str">
        <x:v>change_or_reason</x:v>
      </x:c>
      <x:c r="G7" s="18" t="str">
        <x:v>illustrative_disposition</x:v>
      </x:c>
      <x:c r="H7" s="20" t="str">
        <x:v>Your notes</x:v>
      </x:c>
    </x:row>
    <x:row r="8" ht="40" customHeight="1">
      <x:c r="A8" s="2"/>
      <x:c r="B8" s="26" t="str">
        <x:v>error</x:v>
      </x:c>
      <x:c r="C8" s="26" t="str">
        <x:v>SYNTHETIC_PARSE_ERROR</x:v>
      </x:c>
      <x:c r="D8" s="30" t="str">
        <x:v>REVIEW</x:v>
      </x:c>
      <x:c r="E8" s="30" t="str">
        <x:v>UNDECIDED</x:v>
      </x:c>
      <x:c r="F8" s="30"/>
      <x:c r="G8" s="26" t="str">
        <x:v>Retain only with the actual minimal reproduction and version</x:v>
      </x:c>
      <x:c r="H8" s="24"/>
    </x:row>
    <x:row r="9" ht="26" customHeight="1">
      <x:c r="A9" s="2"/>
      <x:c r="B9" s="27" t="str">
        <x:v>project_path</x:v>
      </x:c>
      <x:c r="C9" s="27" t="str">
        <x:v>fictional local path</x:v>
      </x:c>
      <x:c r="D9" s="30" t="str">
        <x:v>REVIEW</x:v>
      </x:c>
      <x:c r="E9" s="30" t="str">
        <x:v>UNDECIDED</x:v>
      </x:c>
      <x:c r="F9" s="30"/>
      <x:c r="G9" s="27" t="str">
        <x:v>Omit unless necessary for the specific diagnosis</x:v>
      </x:c>
      <x:c r="H9" s="24"/>
    </x:row>
    <x:row r="10" ht="26" customHeight="1">
      <x:c r="A10" s="2"/>
      <x:c r="B10" s="26" t="str">
        <x:v>conversation_excerpt</x:v>
      </x:c>
      <x:c r="C10" s="26" t="str">
        <x:v>fictional internal feature</x:v>
      </x:c>
      <x:c r="D10" s="30" t="str">
        <x:v>REVIEW</x:v>
      </x:c>
      <x:c r="E10" s="30" t="str">
        <x:v>UNDECIDED</x:v>
      </x:c>
      <x:c r="F10" s="30"/>
      <x:c r="G10" s="26" t="str">
        <x:v>Omit unrelated feature discussion</x:v>
      </x:c>
      <x:c r="H10" s="24"/>
    </x:row>
    <x:row r="11" ht="26" customHeight="1">
      <x:c r="A11" s="2"/>
      <x:c r="B11" s="27" t="str">
        <x:v>code_excerpt</x:v>
      </x:c>
      <x:c r="C11" s="27" t="str">
        <x:v>toy sum function</x:v>
      </x:c>
      <x:c r="D11" s="30" t="str">
        <x:v>REVIEW</x:v>
      </x:c>
      <x:c r="E11" s="30" t="str">
        <x:v>UNDECIDED</x:v>
      </x:c>
      <x:c r="F11" s="30"/>
      <x:c r="G11" s="27" t="str">
        <x:v>Omit unrelated toy sum function</x:v>
      </x:c>
      <x:c r="H11" s="24"/>
    </x:row>
    <x:row r="12" ht="40" customHeight="1">
      <x:c r="A12" s="2"/>
      <x:c r="B12" s="26" t="str">
        <x:v>credential_field</x:v>
      </x:c>
      <x:c r="C12" s="26" t="str">
        <x:v>removed fake marker</x:v>
      </x:c>
      <x:c r="D12" s="30" t="str">
        <x:v>REVIEW</x:v>
      </x:c>
      <x:c r="E12" s="30" t="str">
        <x:v>UNDECIDED</x:v>
      </x:c>
      <x:c r="F12" s="30"/>
      <x:c r="G12" s="26" t="str">
        <x:v>Keep credentials out; a removed marker does not approve the remaining context</x:v>
      </x:c>
      <x:c r="H12" s="24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5" t="str">
        <x:v>Guide: https://aona.ai/resources/guides/ai-coding-assistant-support-uploads/</x:v>
      </x:c>
      <x:c r="C15" s="5"/>
      <x:c r="D15" s="5"/>
      <x:c r="E15" s="5"/>
      <x:c r="F15" s="5"/>
      <x:c r="G15" s="5"/>
      <x:c r="H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</x:sheetData>
  <x:pageMargins left="0.7" right="0.7" top="0.75" bottom="0.75" header="0.3" footer="0.3"/>
  <x:tableParts count="1">
    <x:tablePart xmlns:r="http://schemas.openxmlformats.org/officeDocument/2006/relationships" r:id="Ree509790a7774e31"/>
  </x:tableParts>
</x:worksheet>
</file>