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9806784c6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blic-background and invention" sheetId="1" r:id="R24c512a181ae4bd8"/>
    <x:sheet xmlns:r="http://schemas.openxmlformats.org/officeDocument/2006/relationships" name="Disclosure Review" sheetId="2" r:id="Rb3555efd1e4644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abf0a92fc4416" /><Relationship Type="http://schemas.openxmlformats.org/officeDocument/2006/relationships/theme" Target="/xl/theme/theme1.xml" Id="R08ebc68bfe4f43de" /><Relationship Type="http://schemas.openxmlformats.org/officeDocument/2006/relationships/sharedStrings" Target="/xl/sharedStrings.xml" Id="Ra774b9a22af84d34" /><Relationship Type="http://schemas.openxmlformats.org/officeDocument/2006/relationships/worksheet" Target="/xl/worksheets/sheet1.xml" Id="R24c512a181ae4bd8" /><Relationship Type="http://schemas.openxmlformats.org/officeDocument/2006/relationships/worksheet" Target="/xl/worksheets/sheet2.xml" Id="Rb3555efd1e464439" /></Relationships>
</file>

<file path=xl/tables/table1.xml><?xml version="1.0" encoding="utf-8"?>
<x:table xmlns:x="http://schemas.openxmlformats.org/spreadsheetml/2006/main" id="1" name="Guide_U09_1" displayName="Guide_U09_1" ref="B7:F10" headerRowCount="1" totalsRowCount="0" totalsRowShown="0">
  <x:autoFilter ref="B7:F10"/>
  <x:tableColumns count="5">
    <x:tableColumn id="1" name="Material"/>
    <x:tableColumn id="2" name="Worked example"/>
    <x:tableColumn id="3" name="Outcome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U09_2" displayName="Guide_U09_2" ref="B7:F12" headerRowCount="1" totalsRowCount="0" totalsRowShown="0">
  <x:autoFilter ref="B7:F12"/>
  <x:tableColumns count="5">
    <x:tableColumn id="1" name="field"/>
    <x:tableColumn id="2" name="actual_record"/>
    <x:tableColumn id="3" name="owner"/>
    <x:tableColumn id="4" name="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6e63968fd2406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766551f14bb4578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8.440000534057617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Public-background and invention-detail exercise</x:v>
      </x:c>
      <x:c r="C2" s="2"/>
      <x:c r="D2" s="2"/>
      <x:c r="E2" s="2"/>
      <x:c r="F2" s="2"/>
    </x:row>
    <x:row r="3">
      <x:c r="A3" s="2"/>
      <x:c r="B3" s="5" t="str">
        <x:v>U09.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Fictional research scenario and marker only. No actual invention, patent search or legal permission is supplied.</x:v>
      </x:c>
      <x:c r="C5" s="8" t="str">
        <x:v>Separate a generic research question from confidential detail and record the authorised review needed for a change.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Material</x:v>
      </x:c>
      <x:c r="C7" s="18" t="str">
        <x:v>Worked example</x:v>
      </x:c>
      <x:c r="D7" s="18" t="str">
        <x:v>Outcome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Public-style background</x:v>
      </x:c>
      <x:c r="C8" s="26" t="str">
        <x:v>General terminology for folding supports</x:v>
      </x:c>
      <x:c r="D8" s="26" t="str">
        <x:v>Generic exercise only</x:v>
      </x:c>
      <x:c r="E8" s="24"/>
      <x:c r="F8" s="24"/>
    </x:row>
    <x:row r="9" ht="26" customHeight="1">
      <x:c r="A9" s="2"/>
      <x:c r="B9" s="27" t="str">
        <x:v>Unpublished detail</x:v>
      </x:c>
      <x:c r="C9" s="27" t="str">
        <x:v>Synthetic feature marker</x:v>
      </x:c>
      <x:c r="D9" s="27" t="str">
        <x:v>Withheld</x:v>
      </x:c>
      <x:c r="E9" s="24"/>
      <x:c r="F9" s="24"/>
    </x:row>
    <x:row r="10" ht="40" customHeight="1">
      <x:c r="A10" s="2"/>
      <x:c r="B10" s="26" t="str">
        <x:v>Recipient/purpose change</x:v>
      </x:c>
      <x:c r="C10" s="26" t="str">
        <x:v>New service or mechanism-specific question</x:v>
      </x:c>
      <x:c r="D10" s="26" t="str">
        <x:v>New review required</x:v>
      </x:c>
      <x:c r="E10" s="24"/>
      <x:c r="F10" s="24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8" t="str">
        <x:v>Source references</x:v>
      </x:c>
      <x:c r="C13" s="28"/>
      <x:c r="D13" s="28"/>
      <x:c r="E13" s="28"/>
      <x:c r="F13" s="28"/>
    </x:row>
    <x:row r="14" ht="96" customHeight="1">
      <x:c r="A14" s="2"/>
      <x:c r="B14" s="21" t="str">
        <x:v>USPTO: Guidance on use of AI-based tools</x:v>
      </x:c>
      <x:c r="C14" s="21" t="str">
        <x:v>Checked 2026-09-21</x:v>
      </x:c>
      <x:c r="D14" s="21" t="str">
        <x:v>Nonbinding USPTO-practice guidance discussing confidential information, AI tools and cross-border concerns.</x:v>
      </x:c>
      <x:c r="E14" s="21"/>
      <x:c r="F14" s="21" t="str">
        <x:v>https://www.govinfo.gov/content/pkg/FR-2024-04-11/html/2024-07629.htm</x:v>
      </x:c>
    </x:row>
    <x:row r="15">
      <x:c r="A15" s="2"/>
      <x:c r="B15" s="2"/>
      <x:c r="C15" s="2"/>
      <x:c r="D15" s="2"/>
      <x:c r="E15" s="2"/>
      <x:c r="F15" s="2"/>
    </x:row>
    <x:row r="16" ht="24" customHeight="1">
      <x:c r="A16" s="2"/>
      <x:c r="B16" s="5" t="str">
        <x:v>Guide: https://aona.ai/resources/guides/unpublished-inventions-ai-patent-research/</x:v>
      </x:c>
      <x:c r="C16" s="5"/>
      <x:c r="D16" s="5"/>
      <x:c r="E16" s="5"/>
      <x:c r="F16" s="5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</x:sheetData>
  <x:dataValidations count="1">
    <x:dataValidation type="list" sqref="E8:E10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86e63968fd2406c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27.829999923706055" hidden="0" customWidth="1"/>
    <x:col min="3" max="3" width="18.889999389648438" hidden="0" customWidth="1"/>
    <x:col min="4" max="4" width="18.889999389648438" hidden="0" customWidth="1"/>
    <x:col min="5" max="5" width="18.889999389648438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Disclosure Review</x:v>
      </x:c>
      <x:c r="C2" s="2"/>
      <x:c r="D2" s="2"/>
      <x:c r="E2" s="2"/>
      <x:c r="F2" s="2"/>
    </x:row>
    <x:row r="3">
      <x:c r="A3" s="2"/>
      <x:c r="B3" s="5" t="str">
        <x:v>U09.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68" customHeight="1">
      <x:c r="A5" s="2"/>
      <x:c r="B5" s="8" t="str">
        <x:v>Fictional research scenario and marker only. No actual invention, patent search or legal permission is supplied.</x:v>
      </x:c>
      <x:c r="C5" s="8" t="str">
        <x:v>Source table: disclosure-review.csv</x:v>
      </x:c>
      <x:c r="D5" s="8"/>
      <x:c r="E5" s="8"/>
      <x:c r="F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field</x:v>
      </x:c>
      <x:c r="C7" s="19" t="str">
        <x:v>actual_record</x:v>
      </x:c>
      <x:c r="D7" s="19" t="str">
        <x:v>owner</x:v>
      </x:c>
      <x:c r="E7" s="19" t="str">
        <x:v>status</x:v>
      </x:c>
      <x:c r="F7" s="20" t="str">
        <x:v>Your notes</x:v>
      </x:c>
    </x:row>
    <x:row r="8" ht="40" customHeight="1">
      <x:c r="A8" s="2"/>
      <x:c r="B8" s="26" t="str">
        <x:v>Information and public/confidential basis</x:v>
      </x:c>
      <x:c r="C8" s="30" t="str">
        <x:v>TO_RECORD</x:v>
      </x:c>
      <x:c r="D8" s="30" t="str">
        <x:v>ASSIGN</x:v>
      </x:c>
      <x:c r="E8" s="30" t="str">
        <x:v>UNREVIEWED</x:v>
      </x:c>
      <x:c r="F8" s="24"/>
    </x:row>
    <x:row r="9" ht="26" customHeight="1">
      <x:c r="A9" s="2"/>
      <x:c r="B9" s="27" t="str">
        <x:v>Attachments and automatic context</x:v>
      </x:c>
      <x:c r="C9" s="30" t="str">
        <x:v>TO_RECORD</x:v>
      </x:c>
      <x:c r="D9" s="30" t="str">
        <x:v>ASSIGN</x:v>
      </x:c>
      <x:c r="E9" s="30" t="str">
        <x:v>UNREVIEWED</x:v>
      </x:c>
      <x:c r="F9" s="24"/>
    </x:row>
    <x:row r="10" ht="26" customHeight="1">
      <x:c r="A10" s="2"/>
      <x:c r="B10" s="26" t="str">
        <x:v>Service account and recipients</x:v>
      </x:c>
      <x:c r="C10" s="30" t="str">
        <x:v>TO_RECORD</x:v>
      </x:c>
      <x:c r="D10" s="30" t="str">
        <x:v>ASSIGN</x:v>
      </x:c>
      <x:c r="E10" s="30" t="str">
        <x:v>UNREVIEWED</x:v>
      </x:c>
      <x:c r="F10" s="24"/>
    </x:row>
    <x:row r="11" ht="40" customHeight="1">
      <x:c r="A11" s="2"/>
      <x:c r="B11" s="27" t="str">
        <x:v>Purpose and jurisdiction-specific advice</x:v>
      </x:c>
      <x:c r="C11" s="30" t="str">
        <x:v>TO_RECORD</x:v>
      </x:c>
      <x:c r="D11" s="30" t="str">
        <x:v>ASSIGN</x:v>
      </x:c>
      <x:c r="E11" s="30" t="str">
        <x:v>UNREVIEWED</x:v>
      </x:c>
      <x:c r="F11" s="24"/>
    </x:row>
    <x:row r="12" ht="26" customHeight="1">
      <x:c r="A12" s="2"/>
      <x:c r="B12" s="26" t="str">
        <x:v>Authorised decision reference</x:v>
      </x:c>
      <x:c r="C12" s="30" t="str">
        <x:v>NOT OBTAINED</x:v>
      </x:c>
      <x:c r="D12" s="30" t="str">
        <x:v>ASSIGN</x:v>
      </x:c>
      <x:c r="E12" s="30" t="str">
        <x:v>OPEN</x:v>
      </x:c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 ht="24" customHeight="1">
      <x:c r="A15" s="2"/>
      <x:c r="B15" s="5" t="str">
        <x:v>Guide: https://aona.ai/resources/guides/unpublished-inventions-ai-patent-research/</x:v>
      </x:c>
      <x:c r="C15" s="5"/>
      <x:c r="D15" s="5"/>
      <x:c r="E15" s="5"/>
      <x:c r="F15" s="5"/>
    </x:row>
    <x:row r="16" ht="24" customHeight="1">
      <x:c r="A16" s="2"/>
      <x:c r="B16" s="2" t="str">
        <x:v>Source notes and review scope are on the first sheet.</x:v>
      </x:c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</x:sheetData>
  <x:pageMargins left="0.7" right="0.7" top="0.75" bottom="0.75" header="0.3" footer="0.3"/>
  <x:tableParts count="1">
    <x:tablePart xmlns:r="http://schemas.openxmlformats.org/officeDocument/2006/relationships" r:id="Rd766551f14bb4578"/>
  </x:tableParts>
</x:worksheet>
</file>